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60_物資室/■石油関係（中東情勢）/★手袋放出に向けて/2060514_医療機関向け周知依頼事務連絡/"/>
    </mc:Choice>
  </mc:AlternateContent>
  <xr:revisionPtr revIDLastSave="1" documentId="13_ncr:1_{807443C7-6CA1-44FA-92BB-2C36D0C64B7E}" xr6:coauthVersionLast="47" xr6:coauthVersionMax="47" xr10:uidLastSave="{2A14BD64-C05D-4245-946F-021081D3BDEE}"/>
  <bookViews>
    <workbookView xWindow="-28920" yWindow="-1530" windowWidth="29040" windowHeight="15720" xr2:uid="{E26D89BB-7152-44B2-979A-FC374BEE9856}"/>
  </bookViews>
  <sheets>
    <sheet name="G-MISデータ貼り付けシート" sheetId="1" r:id="rId1"/>
  </sheets>
  <definedNames>
    <definedName name="_xlnm._FilterDatabase" localSheetId="0" hidden="1">'G-MISデータ貼り付けシート'!$A$1:$DD$1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1430" i="1" l="1"/>
  <c r="CZ1430" i="1"/>
  <c r="CY1430" i="1"/>
  <c r="CX1430" i="1"/>
  <c r="DB1430" i="1" s="1"/>
  <c r="DC1430" i="1" s="1"/>
  <c r="CW1430" i="1"/>
  <c r="CV1430" i="1"/>
  <c r="CU1430" i="1"/>
  <c r="CT1430" i="1"/>
  <c r="CS1430" i="1"/>
  <c r="CR1430" i="1"/>
  <c r="CQ1430" i="1"/>
  <c r="CP1430" i="1"/>
  <c r="CO1430" i="1"/>
  <c r="CN1430" i="1"/>
  <c r="DA1429" i="1"/>
  <c r="CZ1429" i="1"/>
  <c r="CY1429" i="1"/>
  <c r="CX1429" i="1"/>
  <c r="DB1429" i="1" s="1"/>
  <c r="DC1429" i="1" s="1"/>
  <c r="CW1429" i="1"/>
  <c r="CV1429" i="1"/>
  <c r="CU1429" i="1"/>
  <c r="CT1429" i="1"/>
  <c r="CS1429" i="1"/>
  <c r="CR1429" i="1"/>
  <c r="CQ1429" i="1"/>
  <c r="CP1429" i="1"/>
  <c r="CO1429" i="1"/>
  <c r="CN1429" i="1"/>
  <c r="DA1428" i="1"/>
  <c r="CZ1428" i="1"/>
  <c r="CY1428" i="1"/>
  <c r="CX1428" i="1"/>
  <c r="CW1428" i="1"/>
  <c r="CV1428" i="1"/>
  <c r="CU1428" i="1"/>
  <c r="CT1428" i="1"/>
  <c r="CS1428" i="1"/>
  <c r="CR1428" i="1"/>
  <c r="CQ1428" i="1"/>
  <c r="CP1428" i="1"/>
  <c r="CO1428" i="1"/>
  <c r="CN1428" i="1"/>
  <c r="DC1427" i="1"/>
  <c r="DA1427" i="1"/>
  <c r="CZ1427" i="1"/>
  <c r="DB1427" i="1" s="1"/>
  <c r="CY1427" i="1"/>
  <c r="CX1427" i="1"/>
  <c r="CW1427" i="1"/>
  <c r="CV1427" i="1"/>
  <c r="CU1427" i="1"/>
  <c r="CT1427" i="1"/>
  <c r="CS1427" i="1"/>
  <c r="CR1427" i="1"/>
  <c r="CQ1427" i="1"/>
  <c r="CP1427" i="1"/>
  <c r="CO1427" i="1"/>
  <c r="CN1427" i="1"/>
  <c r="DA1426" i="1"/>
  <c r="CZ1426" i="1"/>
  <c r="CY1426" i="1"/>
  <c r="CX1426" i="1"/>
  <c r="CW1426" i="1"/>
  <c r="CV1426" i="1"/>
  <c r="CU1426" i="1"/>
  <c r="CT1426" i="1"/>
  <c r="CS1426" i="1"/>
  <c r="CR1426" i="1"/>
  <c r="CQ1426" i="1"/>
  <c r="CP1426" i="1"/>
  <c r="CO1426" i="1"/>
  <c r="CN1426" i="1"/>
  <c r="DB1425" i="1"/>
  <c r="DC1425" i="1" s="1"/>
  <c r="DA1425" i="1"/>
  <c r="CZ1425" i="1"/>
  <c r="CY1425" i="1"/>
  <c r="CX1425" i="1"/>
  <c r="CW1425" i="1"/>
  <c r="CV1425" i="1"/>
  <c r="CU1425" i="1"/>
  <c r="CT1425" i="1"/>
  <c r="CS1425" i="1"/>
  <c r="CR1425" i="1"/>
  <c r="CQ1425" i="1"/>
  <c r="CP1425" i="1"/>
  <c r="CO1425" i="1"/>
  <c r="CN1425" i="1"/>
  <c r="DA1424" i="1"/>
  <c r="CZ1424" i="1"/>
  <c r="CY1424" i="1"/>
  <c r="DB1424" i="1" s="1"/>
  <c r="DC1424" i="1" s="1"/>
  <c r="CX1424" i="1"/>
  <c r="CW1424" i="1"/>
  <c r="CV1424" i="1"/>
  <c r="CU1424" i="1"/>
  <c r="CT1424" i="1"/>
  <c r="CS1424" i="1"/>
  <c r="CR1424" i="1"/>
  <c r="CQ1424" i="1"/>
  <c r="CP1424" i="1"/>
  <c r="CO1424" i="1"/>
  <c r="CN1424" i="1"/>
  <c r="DB1423" i="1"/>
  <c r="DC1423" i="1" s="1"/>
  <c r="DA1423" i="1"/>
  <c r="CZ1423" i="1"/>
  <c r="CY1423" i="1"/>
  <c r="CX1423" i="1"/>
  <c r="CW1423" i="1"/>
  <c r="CV1423" i="1"/>
  <c r="CU1423" i="1"/>
  <c r="CT1423" i="1"/>
  <c r="CS1423" i="1"/>
  <c r="CR1423" i="1"/>
  <c r="CQ1423" i="1"/>
  <c r="CP1423" i="1"/>
  <c r="CO1423" i="1"/>
  <c r="CN1423" i="1"/>
  <c r="DB1422" i="1"/>
  <c r="DC1422" i="1" s="1"/>
  <c r="DA1422" i="1"/>
  <c r="CZ1422" i="1"/>
  <c r="CY1422" i="1"/>
  <c r="CX1422" i="1"/>
  <c r="CW1422" i="1"/>
  <c r="CV1422" i="1"/>
  <c r="CU1422" i="1"/>
  <c r="CT1422" i="1"/>
  <c r="CS1422" i="1"/>
  <c r="CR1422" i="1"/>
  <c r="CQ1422" i="1"/>
  <c r="CP1422" i="1"/>
  <c r="CO1422" i="1"/>
  <c r="CN1422" i="1"/>
  <c r="DA1421" i="1"/>
  <c r="CZ1421" i="1"/>
  <c r="CY1421" i="1"/>
  <c r="CX1421" i="1"/>
  <c r="CW1421" i="1"/>
  <c r="CV1421" i="1"/>
  <c r="CU1421" i="1"/>
  <c r="CT1421" i="1"/>
  <c r="CS1421" i="1"/>
  <c r="CR1421" i="1"/>
  <c r="CQ1421" i="1"/>
  <c r="CP1421" i="1"/>
  <c r="CO1421" i="1"/>
  <c r="CN1421" i="1"/>
  <c r="DA1420" i="1"/>
  <c r="CZ1420" i="1"/>
  <c r="CY1420" i="1"/>
  <c r="DB1420" i="1" s="1"/>
  <c r="DC1420" i="1" s="1"/>
  <c r="CX1420" i="1"/>
  <c r="CW1420" i="1"/>
  <c r="CV1420" i="1"/>
  <c r="CU1420" i="1"/>
  <c r="CT1420" i="1"/>
  <c r="CS1420" i="1"/>
  <c r="CR1420" i="1"/>
  <c r="CQ1420" i="1"/>
  <c r="CP1420" i="1"/>
  <c r="CO1420" i="1"/>
  <c r="CN1420" i="1"/>
  <c r="DA1419" i="1"/>
  <c r="CZ1419" i="1"/>
  <c r="CY1419" i="1"/>
  <c r="CX1419" i="1"/>
  <c r="CW1419" i="1"/>
  <c r="CV1419" i="1"/>
  <c r="CU1419" i="1"/>
  <c r="CT1419" i="1"/>
  <c r="CS1419" i="1"/>
  <c r="CR1419" i="1"/>
  <c r="CQ1419" i="1"/>
  <c r="CP1419" i="1"/>
  <c r="CO1419" i="1"/>
  <c r="CN1419" i="1"/>
  <c r="DA1418" i="1"/>
  <c r="CZ1418" i="1"/>
  <c r="DB1418" i="1" s="1"/>
  <c r="DC1418" i="1" s="1"/>
  <c r="CY1418" i="1"/>
  <c r="CX1418" i="1"/>
  <c r="CW1418" i="1"/>
  <c r="CV1418" i="1"/>
  <c r="CU1418" i="1"/>
  <c r="CT1418" i="1"/>
  <c r="CS1418" i="1"/>
  <c r="CR1418" i="1"/>
  <c r="CQ1418" i="1"/>
  <c r="CP1418" i="1"/>
  <c r="CO1418" i="1"/>
  <c r="CN1418" i="1"/>
  <c r="DC1417" i="1"/>
  <c r="DA1417" i="1"/>
  <c r="CZ1417" i="1"/>
  <c r="CY1417" i="1"/>
  <c r="CX1417" i="1"/>
  <c r="DB1417" i="1" s="1"/>
  <c r="CW1417" i="1"/>
  <c r="CV1417" i="1"/>
  <c r="CU1417" i="1"/>
  <c r="CT1417" i="1"/>
  <c r="CS1417" i="1"/>
  <c r="CR1417" i="1"/>
  <c r="CQ1417" i="1"/>
  <c r="CP1417" i="1"/>
  <c r="CO1417" i="1"/>
  <c r="CN1417" i="1"/>
  <c r="DA1416" i="1"/>
  <c r="CZ1416" i="1"/>
  <c r="CY1416" i="1"/>
  <c r="CX1416" i="1"/>
  <c r="CW1416" i="1"/>
  <c r="CV1416" i="1"/>
  <c r="CU1416" i="1"/>
  <c r="CT1416" i="1"/>
  <c r="CS1416" i="1"/>
  <c r="CR1416" i="1"/>
  <c r="CQ1416" i="1"/>
  <c r="CP1416" i="1"/>
  <c r="CO1416" i="1"/>
  <c r="CN1416" i="1"/>
  <c r="DA1415" i="1"/>
  <c r="CZ1415" i="1"/>
  <c r="DB1415" i="1" s="1"/>
  <c r="DC1415" i="1" s="1"/>
  <c r="CY1415" i="1"/>
  <c r="CX1415" i="1"/>
  <c r="CW1415" i="1"/>
  <c r="CV1415" i="1"/>
  <c r="CU1415" i="1"/>
  <c r="CT1415" i="1"/>
  <c r="CS1415" i="1"/>
  <c r="CR1415" i="1"/>
  <c r="CQ1415" i="1"/>
  <c r="CP1415" i="1"/>
  <c r="CO1415" i="1"/>
  <c r="CN1415" i="1"/>
  <c r="DA1414" i="1"/>
  <c r="CZ1414" i="1"/>
  <c r="CY1414" i="1"/>
  <c r="CX1414" i="1"/>
  <c r="CW1414" i="1"/>
  <c r="CV1414" i="1"/>
  <c r="CU1414" i="1"/>
  <c r="CT1414" i="1"/>
  <c r="CS1414" i="1"/>
  <c r="CR1414" i="1"/>
  <c r="CQ1414" i="1"/>
  <c r="CP1414" i="1"/>
  <c r="CO1414" i="1"/>
  <c r="CN1414" i="1"/>
  <c r="DA1413" i="1"/>
  <c r="CZ1413" i="1"/>
  <c r="DB1413" i="1" s="1"/>
  <c r="DC1413" i="1" s="1"/>
  <c r="CY1413" i="1"/>
  <c r="CX1413" i="1"/>
  <c r="CW1413" i="1"/>
  <c r="CV1413" i="1"/>
  <c r="CU1413" i="1"/>
  <c r="CT1413" i="1"/>
  <c r="CS1413" i="1"/>
  <c r="CR1413" i="1"/>
  <c r="CQ1413" i="1"/>
  <c r="CP1413" i="1"/>
  <c r="CO1413" i="1"/>
  <c r="CN1413" i="1"/>
  <c r="DA1412" i="1"/>
  <c r="CZ1412" i="1"/>
  <c r="CY1412" i="1"/>
  <c r="CX1412" i="1"/>
  <c r="DB1412" i="1" s="1"/>
  <c r="DC1412" i="1" s="1"/>
  <c r="CW1412" i="1"/>
  <c r="CV1412" i="1"/>
  <c r="CU1412" i="1"/>
  <c r="CT1412" i="1"/>
  <c r="CS1412" i="1"/>
  <c r="CR1412" i="1"/>
  <c r="CQ1412" i="1"/>
  <c r="CP1412" i="1"/>
  <c r="CO1412" i="1"/>
  <c r="CN1412" i="1"/>
  <c r="DA1411" i="1"/>
  <c r="CZ1411" i="1"/>
  <c r="CY1411" i="1"/>
  <c r="CX1411" i="1"/>
  <c r="CW1411" i="1"/>
  <c r="CV1411" i="1"/>
  <c r="CU1411" i="1"/>
  <c r="CT1411" i="1"/>
  <c r="CS1411" i="1"/>
  <c r="CR1411" i="1"/>
  <c r="CQ1411" i="1"/>
  <c r="CP1411" i="1"/>
  <c r="CO1411" i="1"/>
  <c r="CN1411" i="1"/>
  <c r="DC1410" i="1"/>
  <c r="DB1410" i="1"/>
  <c r="DA1410" i="1"/>
  <c r="CZ1410" i="1"/>
  <c r="CY1410" i="1"/>
  <c r="CX1410" i="1"/>
  <c r="CW1410" i="1"/>
  <c r="CV1410" i="1"/>
  <c r="CU1410" i="1"/>
  <c r="CT1410" i="1"/>
  <c r="CS1410" i="1"/>
  <c r="CR1410" i="1"/>
  <c r="CQ1410" i="1"/>
  <c r="CP1410" i="1"/>
  <c r="CO1410" i="1"/>
  <c r="CN1410" i="1"/>
  <c r="DA1409" i="1"/>
  <c r="CZ1409" i="1"/>
  <c r="CY1409" i="1"/>
  <c r="CX1409" i="1"/>
  <c r="CW1409" i="1"/>
  <c r="CV1409" i="1"/>
  <c r="CU1409" i="1"/>
  <c r="CT1409" i="1"/>
  <c r="CS1409" i="1"/>
  <c r="CR1409" i="1"/>
  <c r="CQ1409" i="1"/>
  <c r="CP1409" i="1"/>
  <c r="CO1409" i="1"/>
  <c r="CN1409" i="1"/>
  <c r="DC1408" i="1"/>
  <c r="DB1408" i="1"/>
  <c r="DA1408" i="1"/>
  <c r="CZ1408" i="1"/>
  <c r="CY1408" i="1"/>
  <c r="CX1408" i="1"/>
  <c r="CW1408" i="1"/>
  <c r="CV1408" i="1"/>
  <c r="CU1408" i="1"/>
  <c r="CT1408" i="1"/>
  <c r="CS1408" i="1"/>
  <c r="CR1408" i="1"/>
  <c r="CQ1408" i="1"/>
  <c r="CP1408" i="1"/>
  <c r="CO1408" i="1"/>
  <c r="CN1408" i="1"/>
  <c r="DA1407" i="1"/>
  <c r="CZ1407" i="1"/>
  <c r="CY1407" i="1"/>
  <c r="CX1407" i="1"/>
  <c r="CW1407" i="1"/>
  <c r="CV1407" i="1"/>
  <c r="CU1407" i="1"/>
  <c r="CT1407" i="1"/>
  <c r="CS1407" i="1"/>
  <c r="CR1407" i="1"/>
  <c r="CQ1407" i="1"/>
  <c r="CP1407" i="1"/>
  <c r="CO1407" i="1"/>
  <c r="CN1407" i="1"/>
  <c r="DB1406" i="1"/>
  <c r="DC1406" i="1" s="1"/>
  <c r="DA1406" i="1"/>
  <c r="CZ1406" i="1"/>
  <c r="CY1406" i="1"/>
  <c r="CX1406" i="1"/>
  <c r="CW1406" i="1"/>
  <c r="CV1406" i="1"/>
  <c r="CU1406" i="1"/>
  <c r="CT1406" i="1"/>
  <c r="CS1406" i="1"/>
  <c r="CR1406" i="1"/>
  <c r="CQ1406" i="1"/>
  <c r="CP1406" i="1"/>
  <c r="CO1406" i="1"/>
  <c r="CN1406" i="1"/>
  <c r="DA1405" i="1"/>
  <c r="CZ1405" i="1"/>
  <c r="CY1405" i="1"/>
  <c r="CX1405" i="1"/>
  <c r="CW1405" i="1"/>
  <c r="CV1405" i="1"/>
  <c r="CU1405" i="1"/>
  <c r="CT1405" i="1"/>
  <c r="CS1405" i="1"/>
  <c r="CR1405" i="1"/>
  <c r="CQ1405" i="1"/>
  <c r="CP1405" i="1"/>
  <c r="CO1405" i="1"/>
  <c r="CN1405" i="1"/>
  <c r="DA1404" i="1"/>
  <c r="CZ1404" i="1"/>
  <c r="CY1404" i="1"/>
  <c r="DB1404" i="1" s="1"/>
  <c r="DC1404" i="1" s="1"/>
  <c r="CX1404" i="1"/>
  <c r="CW1404" i="1"/>
  <c r="CV1404" i="1"/>
  <c r="CU1404" i="1"/>
  <c r="CT1404" i="1"/>
  <c r="CS1404" i="1"/>
  <c r="CR1404" i="1"/>
  <c r="CQ1404" i="1"/>
  <c r="CP1404" i="1"/>
  <c r="CO1404" i="1"/>
  <c r="CN1404" i="1"/>
  <c r="DB1403" i="1"/>
  <c r="DC1403" i="1" s="1"/>
  <c r="DA1403" i="1"/>
  <c r="CZ1403" i="1"/>
  <c r="CY1403" i="1"/>
  <c r="CX1403" i="1"/>
  <c r="CW1403" i="1"/>
  <c r="CV1403" i="1"/>
  <c r="CU1403" i="1"/>
  <c r="CT1403" i="1"/>
  <c r="CS1403" i="1"/>
  <c r="CR1403" i="1"/>
  <c r="CQ1403" i="1"/>
  <c r="CP1403" i="1"/>
  <c r="CO1403" i="1"/>
  <c r="CN1403" i="1"/>
  <c r="DA1402" i="1"/>
  <c r="CZ1402" i="1"/>
  <c r="CY1402" i="1"/>
  <c r="CX1402" i="1"/>
  <c r="DB1402" i="1" s="1"/>
  <c r="DC1402" i="1" s="1"/>
  <c r="CW1402" i="1"/>
  <c r="CV1402" i="1"/>
  <c r="CU1402" i="1"/>
  <c r="CT1402" i="1"/>
  <c r="CS1402" i="1"/>
  <c r="CR1402" i="1"/>
  <c r="CQ1402" i="1"/>
  <c r="CP1402" i="1"/>
  <c r="CO1402" i="1"/>
  <c r="CN1402" i="1"/>
  <c r="DA1401" i="1"/>
  <c r="CZ1401" i="1"/>
  <c r="DB1401" i="1" s="1"/>
  <c r="DC1401" i="1" s="1"/>
  <c r="CY1401" i="1"/>
  <c r="CX1401" i="1"/>
  <c r="CW1401" i="1"/>
  <c r="CV1401" i="1"/>
  <c r="CU1401" i="1"/>
  <c r="CT1401" i="1"/>
  <c r="CS1401" i="1"/>
  <c r="CR1401" i="1"/>
  <c r="CQ1401" i="1"/>
  <c r="CP1401" i="1"/>
  <c r="CO1401" i="1"/>
  <c r="CN1401" i="1"/>
  <c r="DA1400" i="1"/>
  <c r="CZ1400" i="1"/>
  <c r="CY1400" i="1"/>
  <c r="CX1400" i="1"/>
  <c r="CW1400" i="1"/>
  <c r="CV1400" i="1"/>
  <c r="CU1400" i="1"/>
  <c r="CT1400" i="1"/>
  <c r="CS1400" i="1"/>
  <c r="CR1400" i="1"/>
  <c r="CQ1400" i="1"/>
  <c r="CP1400" i="1"/>
  <c r="CO1400" i="1"/>
  <c r="CN1400" i="1"/>
  <c r="DB1399" i="1"/>
  <c r="DC1399" i="1" s="1"/>
  <c r="DA1399" i="1"/>
  <c r="CZ1399" i="1"/>
  <c r="CY1399" i="1"/>
  <c r="CX1399" i="1"/>
  <c r="CW1399" i="1"/>
  <c r="CV1399" i="1"/>
  <c r="CU1399" i="1"/>
  <c r="CT1399" i="1"/>
  <c r="CS1399" i="1"/>
  <c r="CR1399" i="1"/>
  <c r="CQ1399" i="1"/>
  <c r="CP1399" i="1"/>
  <c r="CO1399" i="1"/>
  <c r="CN1399" i="1"/>
  <c r="DA1398" i="1"/>
  <c r="CZ1398" i="1"/>
  <c r="CY1398" i="1"/>
  <c r="CX1398" i="1"/>
  <c r="DB1398" i="1" s="1"/>
  <c r="DC1398" i="1" s="1"/>
  <c r="CW1398" i="1"/>
  <c r="CV1398" i="1"/>
  <c r="CU1398" i="1"/>
  <c r="CT1398" i="1"/>
  <c r="CS1398" i="1"/>
  <c r="CR1398" i="1"/>
  <c r="CQ1398" i="1"/>
  <c r="CP1398" i="1"/>
  <c r="CO1398" i="1"/>
  <c r="CN1398" i="1"/>
  <c r="DA1397" i="1"/>
  <c r="CZ1397" i="1"/>
  <c r="CY1397" i="1"/>
  <c r="DB1397" i="1" s="1"/>
  <c r="DC1397" i="1" s="1"/>
  <c r="CX1397" i="1"/>
  <c r="CW1397" i="1"/>
  <c r="CV1397" i="1"/>
  <c r="CU1397" i="1"/>
  <c r="CT1397" i="1"/>
  <c r="CS1397" i="1"/>
  <c r="CR1397" i="1"/>
  <c r="CQ1397" i="1"/>
  <c r="CP1397" i="1"/>
  <c r="CO1397" i="1"/>
  <c r="CN1397" i="1"/>
  <c r="DB1396" i="1"/>
  <c r="DC1396" i="1" s="1"/>
  <c r="DA1396" i="1"/>
  <c r="CZ1396" i="1"/>
  <c r="CY1396" i="1"/>
  <c r="CX1396" i="1"/>
  <c r="CW1396" i="1"/>
  <c r="CV1396" i="1"/>
  <c r="CU1396" i="1"/>
  <c r="CT1396" i="1"/>
  <c r="CS1396" i="1"/>
  <c r="CR1396" i="1"/>
  <c r="CQ1396" i="1"/>
  <c r="CP1396" i="1"/>
  <c r="CO1396" i="1"/>
  <c r="CN1396" i="1"/>
  <c r="DA1395" i="1"/>
  <c r="CZ1395" i="1"/>
  <c r="CY1395" i="1"/>
  <c r="DB1395" i="1" s="1"/>
  <c r="DC1395" i="1" s="1"/>
  <c r="CX1395" i="1"/>
  <c r="CW1395" i="1"/>
  <c r="CV1395" i="1"/>
  <c r="CU1395" i="1"/>
  <c r="CT1395" i="1"/>
  <c r="CS1395" i="1"/>
  <c r="CR1395" i="1"/>
  <c r="CQ1395" i="1"/>
  <c r="CP1395" i="1"/>
  <c r="CO1395" i="1"/>
  <c r="CN1395" i="1"/>
  <c r="DB1394" i="1"/>
  <c r="DC1394" i="1" s="1"/>
  <c r="DA1394" i="1"/>
  <c r="CZ1394" i="1"/>
  <c r="CY1394" i="1"/>
  <c r="CX1394" i="1"/>
  <c r="CW1394" i="1"/>
  <c r="CV1394" i="1"/>
  <c r="CU1394" i="1"/>
  <c r="CT1394" i="1"/>
  <c r="CS1394" i="1"/>
  <c r="CR1394" i="1"/>
  <c r="CQ1394" i="1"/>
  <c r="CP1394" i="1"/>
  <c r="CO1394" i="1"/>
  <c r="CN1394" i="1"/>
  <c r="DA1393" i="1"/>
  <c r="CZ1393" i="1"/>
  <c r="CY1393" i="1"/>
  <c r="CX1393" i="1"/>
  <c r="CW1393" i="1"/>
  <c r="CV1393" i="1"/>
  <c r="CU1393" i="1"/>
  <c r="CT1393" i="1"/>
  <c r="CS1393" i="1"/>
  <c r="CR1393" i="1"/>
  <c r="CQ1393" i="1"/>
  <c r="CP1393" i="1"/>
  <c r="CO1393" i="1"/>
  <c r="CN1393" i="1"/>
  <c r="DC1392" i="1"/>
  <c r="DA1392" i="1"/>
  <c r="CZ1392" i="1"/>
  <c r="CY1392" i="1"/>
  <c r="DB1392" i="1" s="1"/>
  <c r="CX1392" i="1"/>
  <c r="CW1392" i="1"/>
  <c r="CV1392" i="1"/>
  <c r="CU1392" i="1"/>
  <c r="CT1392" i="1"/>
  <c r="CS1392" i="1"/>
  <c r="CR1392" i="1"/>
  <c r="CQ1392" i="1"/>
  <c r="CP1392" i="1"/>
  <c r="CO1392" i="1"/>
  <c r="CN1392" i="1"/>
  <c r="DB1391" i="1"/>
  <c r="DC1391" i="1" s="1"/>
  <c r="DA1391" i="1"/>
  <c r="CZ1391" i="1"/>
  <c r="CY1391" i="1"/>
  <c r="CX1391" i="1"/>
  <c r="CW1391" i="1"/>
  <c r="CV1391" i="1"/>
  <c r="CU1391" i="1"/>
  <c r="CT1391" i="1"/>
  <c r="CS1391" i="1"/>
  <c r="CR1391" i="1"/>
  <c r="CQ1391" i="1"/>
  <c r="CP1391" i="1"/>
  <c r="CO1391" i="1"/>
  <c r="CN1391" i="1"/>
  <c r="DA1390" i="1"/>
  <c r="CZ1390" i="1"/>
  <c r="CY1390" i="1"/>
  <c r="DB1390" i="1" s="1"/>
  <c r="DC1390" i="1" s="1"/>
  <c r="CX1390" i="1"/>
  <c r="CW1390" i="1"/>
  <c r="CV1390" i="1"/>
  <c r="CU1390" i="1"/>
  <c r="CT1390" i="1"/>
  <c r="CS1390" i="1"/>
  <c r="CR1390" i="1"/>
  <c r="CQ1390" i="1"/>
  <c r="CP1390" i="1"/>
  <c r="CO1390" i="1"/>
  <c r="CN1390" i="1"/>
  <c r="DB1389" i="1"/>
  <c r="DC1389" i="1" s="1"/>
  <c r="DA1389" i="1"/>
  <c r="CZ1389" i="1"/>
  <c r="CY1389" i="1"/>
  <c r="CX1389" i="1"/>
  <c r="CW1389" i="1"/>
  <c r="CV1389" i="1"/>
  <c r="CU1389" i="1"/>
  <c r="CT1389" i="1"/>
  <c r="CS1389" i="1"/>
  <c r="CR1389" i="1"/>
  <c r="CQ1389" i="1"/>
  <c r="CP1389" i="1"/>
  <c r="CO1389" i="1"/>
  <c r="CN1389" i="1"/>
  <c r="DA1388" i="1"/>
  <c r="CZ1388" i="1"/>
  <c r="CY1388" i="1"/>
  <c r="CX1388" i="1"/>
  <c r="CW1388" i="1"/>
  <c r="CV1388" i="1"/>
  <c r="CU1388" i="1"/>
  <c r="CT1388" i="1"/>
  <c r="CS1388" i="1"/>
  <c r="CR1388" i="1"/>
  <c r="CQ1388" i="1"/>
  <c r="CP1388" i="1"/>
  <c r="CO1388" i="1"/>
  <c r="CN1388" i="1"/>
  <c r="DA1387" i="1"/>
  <c r="CZ1387" i="1"/>
  <c r="CY1387" i="1"/>
  <c r="CX1387" i="1"/>
  <c r="DB1387" i="1" s="1"/>
  <c r="DC1387" i="1" s="1"/>
  <c r="CW1387" i="1"/>
  <c r="CV1387" i="1"/>
  <c r="CU1387" i="1"/>
  <c r="CT1387" i="1"/>
  <c r="CS1387" i="1"/>
  <c r="CR1387" i="1"/>
  <c r="CQ1387" i="1"/>
  <c r="CP1387" i="1"/>
  <c r="CO1387" i="1"/>
  <c r="CN1387" i="1"/>
  <c r="DA1386" i="1"/>
  <c r="CZ1386" i="1"/>
  <c r="CY1386" i="1"/>
  <c r="CX1386" i="1"/>
  <c r="CW1386" i="1"/>
  <c r="CV1386" i="1"/>
  <c r="CU1386" i="1"/>
  <c r="CT1386" i="1"/>
  <c r="CS1386" i="1"/>
  <c r="CR1386" i="1"/>
  <c r="CQ1386" i="1"/>
  <c r="CP1386" i="1"/>
  <c r="CO1386" i="1"/>
  <c r="CN1386" i="1"/>
  <c r="DC1385" i="1"/>
  <c r="DB1385" i="1"/>
  <c r="DA1385" i="1"/>
  <c r="CZ1385" i="1"/>
  <c r="CY1385" i="1"/>
  <c r="CX1385" i="1"/>
  <c r="CW1385" i="1"/>
  <c r="CV1385" i="1"/>
  <c r="CU1385" i="1"/>
  <c r="CT1385" i="1"/>
  <c r="CS1385" i="1"/>
  <c r="CR1385" i="1"/>
  <c r="CQ1385" i="1"/>
  <c r="CP1385" i="1"/>
  <c r="CO1385" i="1"/>
  <c r="CN1385" i="1"/>
  <c r="DA1384" i="1"/>
  <c r="CZ1384" i="1"/>
  <c r="CY1384" i="1"/>
  <c r="CX1384" i="1"/>
  <c r="DB1384" i="1" s="1"/>
  <c r="DC1384" i="1" s="1"/>
  <c r="CW1384" i="1"/>
  <c r="CV1384" i="1"/>
  <c r="CU1384" i="1"/>
  <c r="CT1384" i="1"/>
  <c r="CS1384" i="1"/>
  <c r="CR1384" i="1"/>
  <c r="CQ1384" i="1"/>
  <c r="CP1384" i="1"/>
  <c r="CO1384" i="1"/>
  <c r="CN1384" i="1"/>
  <c r="DA1383" i="1"/>
  <c r="CZ1383" i="1"/>
  <c r="DB1383" i="1" s="1"/>
  <c r="DC1383" i="1" s="1"/>
  <c r="CY1383" i="1"/>
  <c r="CX1383" i="1"/>
  <c r="CW1383" i="1"/>
  <c r="CV1383" i="1"/>
  <c r="CU1383" i="1"/>
  <c r="CT1383" i="1"/>
  <c r="CS1383" i="1"/>
  <c r="CR1383" i="1"/>
  <c r="CQ1383" i="1"/>
  <c r="CP1383" i="1"/>
  <c r="CO1383" i="1"/>
  <c r="CN1383" i="1"/>
  <c r="DA1382" i="1"/>
  <c r="CZ1382" i="1"/>
  <c r="CY1382" i="1"/>
  <c r="CX1382" i="1"/>
  <c r="DB1382" i="1" s="1"/>
  <c r="DC1382" i="1" s="1"/>
  <c r="CW1382" i="1"/>
  <c r="CV1382" i="1"/>
  <c r="CU1382" i="1"/>
  <c r="CT1382" i="1"/>
  <c r="CS1382" i="1"/>
  <c r="CR1382" i="1"/>
  <c r="CQ1382" i="1"/>
  <c r="CP1382" i="1"/>
  <c r="CO1382" i="1"/>
  <c r="CN1382" i="1"/>
  <c r="DA1381" i="1"/>
  <c r="CZ1381" i="1"/>
  <c r="CY1381" i="1"/>
  <c r="CX1381" i="1"/>
  <c r="DB1381" i="1" s="1"/>
  <c r="DC1381" i="1" s="1"/>
  <c r="CW1381" i="1"/>
  <c r="CV1381" i="1"/>
  <c r="CU1381" i="1"/>
  <c r="CT1381" i="1"/>
  <c r="CS1381" i="1"/>
  <c r="CR1381" i="1"/>
  <c r="CQ1381" i="1"/>
  <c r="CP1381" i="1"/>
  <c r="CO1381" i="1"/>
  <c r="CN1381" i="1"/>
  <c r="DB1380" i="1"/>
  <c r="DC1380" i="1" s="1"/>
  <c r="DA1380" i="1"/>
  <c r="CZ1380" i="1"/>
  <c r="CY1380" i="1"/>
  <c r="CX1380" i="1"/>
  <c r="CW1380" i="1"/>
  <c r="CV1380" i="1"/>
  <c r="CU1380" i="1"/>
  <c r="CT1380" i="1"/>
  <c r="CS1380" i="1"/>
  <c r="CR1380" i="1"/>
  <c r="CQ1380" i="1"/>
  <c r="CP1380" i="1"/>
  <c r="CO1380" i="1"/>
  <c r="CN1380" i="1"/>
  <c r="DA1379" i="1"/>
  <c r="CZ1379" i="1"/>
  <c r="CY1379" i="1"/>
  <c r="CX1379" i="1"/>
  <c r="CW1379" i="1"/>
  <c r="CV1379" i="1"/>
  <c r="CU1379" i="1"/>
  <c r="CT1379" i="1"/>
  <c r="CS1379" i="1"/>
  <c r="CR1379" i="1"/>
  <c r="CQ1379" i="1"/>
  <c r="CP1379" i="1"/>
  <c r="CO1379" i="1"/>
  <c r="CN1379" i="1"/>
  <c r="DC1378" i="1"/>
  <c r="DA1378" i="1"/>
  <c r="CZ1378" i="1"/>
  <c r="CY1378" i="1"/>
  <c r="DB1378" i="1" s="1"/>
  <c r="CX1378" i="1"/>
  <c r="CW1378" i="1"/>
  <c r="CV1378" i="1"/>
  <c r="CU1378" i="1"/>
  <c r="CT1378" i="1"/>
  <c r="CS1378" i="1"/>
  <c r="CR1378" i="1"/>
  <c r="CQ1378" i="1"/>
  <c r="CP1378" i="1"/>
  <c r="CO1378" i="1"/>
  <c r="CN1378" i="1"/>
  <c r="DB1377" i="1"/>
  <c r="DC1377" i="1" s="1"/>
  <c r="DA1377" i="1"/>
  <c r="CZ1377" i="1"/>
  <c r="CY1377" i="1"/>
  <c r="CX1377" i="1"/>
  <c r="CW1377" i="1"/>
  <c r="CV1377" i="1"/>
  <c r="CU1377" i="1"/>
  <c r="CT1377" i="1"/>
  <c r="CS1377" i="1"/>
  <c r="CR1377" i="1"/>
  <c r="CQ1377" i="1"/>
  <c r="CP1377" i="1"/>
  <c r="CO1377" i="1"/>
  <c r="CN1377" i="1"/>
  <c r="DB1376" i="1"/>
  <c r="DC1376" i="1" s="1"/>
  <c r="DA1376" i="1"/>
  <c r="CZ1376" i="1"/>
  <c r="CY1376" i="1"/>
  <c r="CX1376" i="1"/>
  <c r="CW1376" i="1"/>
  <c r="CV1376" i="1"/>
  <c r="CU1376" i="1"/>
  <c r="CT1376" i="1"/>
  <c r="CS1376" i="1"/>
  <c r="CR1376" i="1"/>
  <c r="CQ1376" i="1"/>
  <c r="CP1376" i="1"/>
  <c r="CO1376" i="1"/>
  <c r="CN1376" i="1"/>
  <c r="DA1375" i="1"/>
  <c r="CZ1375" i="1"/>
  <c r="CY1375" i="1"/>
  <c r="CX1375" i="1"/>
  <c r="DB1375" i="1" s="1"/>
  <c r="DC1375" i="1" s="1"/>
  <c r="CW1375" i="1"/>
  <c r="CV1375" i="1"/>
  <c r="CU1375" i="1"/>
  <c r="CT1375" i="1"/>
  <c r="CS1375" i="1"/>
  <c r="CR1375" i="1"/>
  <c r="CQ1375" i="1"/>
  <c r="CP1375" i="1"/>
  <c r="CO1375" i="1"/>
  <c r="CN1375" i="1"/>
  <c r="DA1374" i="1"/>
  <c r="CZ1374" i="1"/>
  <c r="CY1374" i="1"/>
  <c r="CX1374" i="1"/>
  <c r="CW1374" i="1"/>
  <c r="CV1374" i="1"/>
  <c r="CU1374" i="1"/>
  <c r="CT1374" i="1"/>
  <c r="CS1374" i="1"/>
  <c r="CR1374" i="1"/>
  <c r="CQ1374" i="1"/>
  <c r="CP1374" i="1"/>
  <c r="CO1374" i="1"/>
  <c r="CN1374" i="1"/>
  <c r="DA1373" i="1"/>
  <c r="CZ1373" i="1"/>
  <c r="CY1373" i="1"/>
  <c r="CX1373" i="1"/>
  <c r="DB1373" i="1" s="1"/>
  <c r="DC1373" i="1" s="1"/>
  <c r="CW1373" i="1"/>
  <c r="CV1373" i="1"/>
  <c r="CU1373" i="1"/>
  <c r="CT1373" i="1"/>
  <c r="CS1373" i="1"/>
  <c r="CR1373" i="1"/>
  <c r="CQ1373" i="1"/>
  <c r="CP1373" i="1"/>
  <c r="CO1373" i="1"/>
  <c r="CN1373" i="1"/>
  <c r="DA1372" i="1"/>
  <c r="CZ1372" i="1"/>
  <c r="CY1372" i="1"/>
  <c r="CX1372" i="1"/>
  <c r="CW1372" i="1"/>
  <c r="CV1372" i="1"/>
  <c r="CU1372" i="1"/>
  <c r="CT1372" i="1"/>
  <c r="CS1372" i="1"/>
  <c r="CR1372" i="1"/>
  <c r="CQ1372" i="1"/>
  <c r="CP1372" i="1"/>
  <c r="CO1372" i="1"/>
  <c r="CN1372" i="1"/>
  <c r="DC1371" i="1"/>
  <c r="DA1371" i="1"/>
  <c r="CZ1371" i="1"/>
  <c r="DB1371" i="1" s="1"/>
  <c r="CY1371" i="1"/>
  <c r="CX1371" i="1"/>
  <c r="CW1371" i="1"/>
  <c r="CV1371" i="1"/>
  <c r="CU1371" i="1"/>
  <c r="CT1371" i="1"/>
  <c r="CS1371" i="1"/>
  <c r="CR1371" i="1"/>
  <c r="CQ1371" i="1"/>
  <c r="CP1371" i="1"/>
  <c r="CO1371" i="1"/>
  <c r="CN1371" i="1"/>
  <c r="DA1370" i="1"/>
  <c r="CZ1370" i="1"/>
  <c r="CY1370" i="1"/>
  <c r="CX1370" i="1"/>
  <c r="CW1370" i="1"/>
  <c r="CV1370" i="1"/>
  <c r="CU1370" i="1"/>
  <c r="CT1370" i="1"/>
  <c r="CS1370" i="1"/>
  <c r="CR1370" i="1"/>
  <c r="CQ1370" i="1"/>
  <c r="CP1370" i="1"/>
  <c r="CO1370" i="1"/>
  <c r="CN1370" i="1"/>
  <c r="DA1369" i="1"/>
  <c r="CZ1369" i="1"/>
  <c r="CY1369" i="1"/>
  <c r="CX1369" i="1"/>
  <c r="CW1369" i="1"/>
  <c r="CV1369" i="1"/>
  <c r="CU1369" i="1"/>
  <c r="CT1369" i="1"/>
  <c r="CS1369" i="1"/>
  <c r="CR1369" i="1"/>
  <c r="CQ1369" i="1"/>
  <c r="CP1369" i="1"/>
  <c r="CO1369" i="1"/>
  <c r="CN1369" i="1"/>
  <c r="DA1368" i="1"/>
  <c r="CZ1368" i="1"/>
  <c r="CY1368" i="1"/>
  <c r="CX1368" i="1"/>
  <c r="DB1368" i="1" s="1"/>
  <c r="DC1368" i="1" s="1"/>
  <c r="CW1368" i="1"/>
  <c r="CV1368" i="1"/>
  <c r="CU1368" i="1"/>
  <c r="CT1368" i="1"/>
  <c r="CS1368" i="1"/>
  <c r="CR1368" i="1"/>
  <c r="CQ1368" i="1"/>
  <c r="CP1368" i="1"/>
  <c r="CO1368" i="1"/>
  <c r="CN1368" i="1"/>
  <c r="DA1367" i="1"/>
  <c r="CZ1367" i="1"/>
  <c r="CY1367" i="1"/>
  <c r="CX1367" i="1"/>
  <c r="CW1367" i="1"/>
  <c r="CV1367" i="1"/>
  <c r="CU1367" i="1"/>
  <c r="CT1367" i="1"/>
  <c r="CS1367" i="1"/>
  <c r="CR1367" i="1"/>
  <c r="CQ1367" i="1"/>
  <c r="CP1367" i="1"/>
  <c r="CO1367" i="1"/>
  <c r="CN1367" i="1"/>
  <c r="DC1366" i="1"/>
  <c r="DB1366" i="1"/>
  <c r="DA1366" i="1"/>
  <c r="CZ1366" i="1"/>
  <c r="CY1366" i="1"/>
  <c r="CX1366" i="1"/>
  <c r="CW1366" i="1"/>
  <c r="CV1366" i="1"/>
  <c r="CU1366" i="1"/>
  <c r="CT1366" i="1"/>
  <c r="CS1366" i="1"/>
  <c r="CR1366" i="1"/>
  <c r="CQ1366" i="1"/>
  <c r="CP1366" i="1"/>
  <c r="CO1366" i="1"/>
  <c r="CN1366" i="1"/>
  <c r="DA1365" i="1"/>
  <c r="CZ1365" i="1"/>
  <c r="CY1365" i="1"/>
  <c r="CX1365" i="1"/>
  <c r="DB1365" i="1" s="1"/>
  <c r="DC1365" i="1" s="1"/>
  <c r="CW1365" i="1"/>
  <c r="CV1365" i="1"/>
  <c r="CU1365" i="1"/>
  <c r="CT1365" i="1"/>
  <c r="CS1365" i="1"/>
  <c r="CR1365" i="1"/>
  <c r="CQ1365" i="1"/>
  <c r="CP1365" i="1"/>
  <c r="CO1365" i="1"/>
  <c r="CN1365" i="1"/>
  <c r="DA1364" i="1"/>
  <c r="CZ1364" i="1"/>
  <c r="CY1364" i="1"/>
  <c r="DB1364" i="1" s="1"/>
  <c r="DC1364" i="1" s="1"/>
  <c r="CX1364" i="1"/>
  <c r="CW1364" i="1"/>
  <c r="CV1364" i="1"/>
  <c r="CU1364" i="1"/>
  <c r="CT1364" i="1"/>
  <c r="CS1364" i="1"/>
  <c r="CR1364" i="1"/>
  <c r="CQ1364" i="1"/>
  <c r="CP1364" i="1"/>
  <c r="CO1364" i="1"/>
  <c r="CN1364" i="1"/>
  <c r="DA1363" i="1"/>
  <c r="CZ1363" i="1"/>
  <c r="DB1363" i="1" s="1"/>
  <c r="DC1363" i="1" s="1"/>
  <c r="CY1363" i="1"/>
  <c r="CX1363" i="1"/>
  <c r="CW1363" i="1"/>
  <c r="CV1363" i="1"/>
  <c r="CU1363" i="1"/>
  <c r="CT1363" i="1"/>
  <c r="CS1363" i="1"/>
  <c r="CR1363" i="1"/>
  <c r="CQ1363" i="1"/>
  <c r="CP1363" i="1"/>
  <c r="CO1363" i="1"/>
  <c r="CN1363" i="1"/>
  <c r="DC1362" i="1"/>
  <c r="DB1362" i="1"/>
  <c r="DA1362" i="1"/>
  <c r="CZ1362" i="1"/>
  <c r="CY1362" i="1"/>
  <c r="CX1362" i="1"/>
  <c r="CW1362" i="1"/>
  <c r="CV1362" i="1"/>
  <c r="CU1362" i="1"/>
  <c r="CT1362" i="1"/>
  <c r="CS1362" i="1"/>
  <c r="CR1362" i="1"/>
  <c r="CQ1362" i="1"/>
  <c r="CP1362" i="1"/>
  <c r="CO1362" i="1"/>
  <c r="CN1362" i="1"/>
  <c r="DB1361" i="1"/>
  <c r="DC1361" i="1" s="1"/>
  <c r="DA1361" i="1"/>
  <c r="CZ1361" i="1"/>
  <c r="CY1361" i="1"/>
  <c r="CX1361" i="1"/>
  <c r="CW1361" i="1"/>
  <c r="CV1361" i="1"/>
  <c r="CU1361" i="1"/>
  <c r="CT1361" i="1"/>
  <c r="CS1361" i="1"/>
  <c r="CR1361" i="1"/>
  <c r="CQ1361" i="1"/>
  <c r="CP1361" i="1"/>
  <c r="CO1361" i="1"/>
  <c r="CN1361" i="1"/>
  <c r="DA1360" i="1"/>
  <c r="CZ1360" i="1"/>
  <c r="CY1360" i="1"/>
  <c r="CX1360" i="1"/>
  <c r="DB1360" i="1" s="1"/>
  <c r="DC1360" i="1" s="1"/>
  <c r="CW1360" i="1"/>
  <c r="CV1360" i="1"/>
  <c r="CU1360" i="1"/>
  <c r="CT1360" i="1"/>
  <c r="CS1360" i="1"/>
  <c r="CR1360" i="1"/>
  <c r="CQ1360" i="1"/>
  <c r="CP1360" i="1"/>
  <c r="CO1360" i="1"/>
  <c r="CN1360" i="1"/>
  <c r="DA1359" i="1"/>
  <c r="CZ1359" i="1"/>
  <c r="CY1359" i="1"/>
  <c r="CX1359" i="1"/>
  <c r="CW1359" i="1"/>
  <c r="CV1359" i="1"/>
  <c r="CU1359" i="1"/>
  <c r="CT1359" i="1"/>
  <c r="CS1359" i="1"/>
  <c r="CR1359" i="1"/>
  <c r="CQ1359" i="1"/>
  <c r="CP1359" i="1"/>
  <c r="CO1359" i="1"/>
  <c r="CN1359" i="1"/>
  <c r="DA1358" i="1"/>
  <c r="CZ1358" i="1"/>
  <c r="CY1358" i="1"/>
  <c r="CX1358" i="1"/>
  <c r="CW1358" i="1"/>
  <c r="CV1358" i="1"/>
  <c r="CU1358" i="1"/>
  <c r="CT1358" i="1"/>
  <c r="CS1358" i="1"/>
  <c r="CR1358" i="1"/>
  <c r="CQ1358" i="1"/>
  <c r="CP1358" i="1"/>
  <c r="CO1358" i="1"/>
  <c r="CN1358" i="1"/>
  <c r="DC1357" i="1"/>
  <c r="DA1357" i="1"/>
  <c r="CZ1357" i="1"/>
  <c r="DB1357" i="1" s="1"/>
  <c r="CY1357" i="1"/>
  <c r="CX1357" i="1"/>
  <c r="CW1357" i="1"/>
  <c r="CV1357" i="1"/>
  <c r="CU1357" i="1"/>
  <c r="CT1357" i="1"/>
  <c r="CS1357" i="1"/>
  <c r="CR1357" i="1"/>
  <c r="CQ1357" i="1"/>
  <c r="CP1357" i="1"/>
  <c r="CO1357" i="1"/>
  <c r="CN1357" i="1"/>
  <c r="DC1356" i="1"/>
  <c r="DA1356" i="1"/>
  <c r="CZ1356" i="1"/>
  <c r="CY1356" i="1"/>
  <c r="CX1356" i="1"/>
  <c r="DB1356" i="1" s="1"/>
  <c r="CW1356" i="1"/>
  <c r="CV1356" i="1"/>
  <c r="CU1356" i="1"/>
  <c r="CT1356" i="1"/>
  <c r="CS1356" i="1"/>
  <c r="CR1356" i="1"/>
  <c r="CQ1356" i="1"/>
  <c r="CP1356" i="1"/>
  <c r="CO1356" i="1"/>
  <c r="CN1356" i="1"/>
  <c r="DA1355" i="1"/>
  <c r="CZ1355" i="1"/>
  <c r="CY1355" i="1"/>
  <c r="CX1355" i="1"/>
  <c r="DB1355" i="1" s="1"/>
  <c r="DC1355" i="1" s="1"/>
  <c r="CW1355" i="1"/>
  <c r="CV1355" i="1"/>
  <c r="CU1355" i="1"/>
  <c r="CT1355" i="1"/>
  <c r="CS1355" i="1"/>
  <c r="CR1355" i="1"/>
  <c r="CQ1355" i="1"/>
  <c r="CP1355" i="1"/>
  <c r="CO1355" i="1"/>
  <c r="CN1355" i="1"/>
  <c r="DA1354" i="1"/>
  <c r="CZ1354" i="1"/>
  <c r="CY1354" i="1"/>
  <c r="DB1354" i="1" s="1"/>
  <c r="DC1354" i="1" s="1"/>
  <c r="CX1354" i="1"/>
  <c r="CW1354" i="1"/>
  <c r="CV1354" i="1"/>
  <c r="CU1354" i="1"/>
  <c r="CT1354" i="1"/>
  <c r="CS1354" i="1"/>
  <c r="CR1354" i="1"/>
  <c r="CQ1354" i="1"/>
  <c r="CP1354" i="1"/>
  <c r="CO1354" i="1"/>
  <c r="CN1354" i="1"/>
  <c r="DA1353" i="1"/>
  <c r="CZ1353" i="1"/>
  <c r="CY1353" i="1"/>
  <c r="CX1353" i="1"/>
  <c r="DB1353" i="1" s="1"/>
  <c r="DC1353" i="1" s="1"/>
  <c r="CW1353" i="1"/>
  <c r="CV1353" i="1"/>
  <c r="CU1353" i="1"/>
  <c r="CT1353" i="1"/>
  <c r="CS1353" i="1"/>
  <c r="CR1353" i="1"/>
  <c r="CQ1353" i="1"/>
  <c r="CP1353" i="1"/>
  <c r="CO1353" i="1"/>
  <c r="CN1353" i="1"/>
  <c r="DC1352" i="1"/>
  <c r="DB1352" i="1"/>
  <c r="DA1352" i="1"/>
  <c r="CZ1352" i="1"/>
  <c r="CY1352" i="1"/>
  <c r="CX1352" i="1"/>
  <c r="CW1352" i="1"/>
  <c r="CV1352" i="1"/>
  <c r="CU1352" i="1"/>
  <c r="CT1352" i="1"/>
  <c r="CS1352" i="1"/>
  <c r="CR1352" i="1"/>
  <c r="CQ1352" i="1"/>
  <c r="CP1352" i="1"/>
  <c r="CO1352" i="1"/>
  <c r="CN1352" i="1"/>
  <c r="DA1351" i="1"/>
  <c r="CZ1351" i="1"/>
  <c r="CY1351" i="1"/>
  <c r="CX1351" i="1"/>
  <c r="CW1351" i="1"/>
  <c r="CV1351" i="1"/>
  <c r="CU1351" i="1"/>
  <c r="CT1351" i="1"/>
  <c r="CS1351" i="1"/>
  <c r="CR1351" i="1"/>
  <c r="CQ1351" i="1"/>
  <c r="CP1351" i="1"/>
  <c r="CO1351" i="1"/>
  <c r="CN1351" i="1"/>
  <c r="DC1350" i="1"/>
  <c r="DA1350" i="1"/>
  <c r="CZ1350" i="1"/>
  <c r="CY1350" i="1"/>
  <c r="DB1350" i="1" s="1"/>
  <c r="CX1350" i="1"/>
  <c r="CW1350" i="1"/>
  <c r="CV1350" i="1"/>
  <c r="CU1350" i="1"/>
  <c r="CT1350" i="1"/>
  <c r="CS1350" i="1"/>
  <c r="CR1350" i="1"/>
  <c r="CQ1350" i="1"/>
  <c r="CP1350" i="1"/>
  <c r="CO1350" i="1"/>
  <c r="CN1350" i="1"/>
  <c r="DB1349" i="1"/>
  <c r="DC1349" i="1" s="1"/>
  <c r="DA1349" i="1"/>
  <c r="CZ1349" i="1"/>
  <c r="CY1349" i="1"/>
  <c r="CX1349" i="1"/>
  <c r="CW1349" i="1"/>
  <c r="CV1349" i="1"/>
  <c r="CU1349" i="1"/>
  <c r="CT1349" i="1"/>
  <c r="CS1349" i="1"/>
  <c r="CR1349" i="1"/>
  <c r="CQ1349" i="1"/>
  <c r="CP1349" i="1"/>
  <c r="CO1349" i="1"/>
  <c r="CN1349" i="1"/>
  <c r="DA1348" i="1"/>
  <c r="CZ1348" i="1"/>
  <c r="CY1348" i="1"/>
  <c r="DB1348" i="1" s="1"/>
  <c r="DC1348" i="1" s="1"/>
  <c r="CX1348" i="1"/>
  <c r="CW1348" i="1"/>
  <c r="CV1348" i="1"/>
  <c r="CU1348" i="1"/>
  <c r="CT1348" i="1"/>
  <c r="CS1348" i="1"/>
  <c r="CR1348" i="1"/>
  <c r="CQ1348" i="1"/>
  <c r="CP1348" i="1"/>
  <c r="CO1348" i="1"/>
  <c r="CN1348" i="1"/>
  <c r="DB1347" i="1"/>
  <c r="DC1347" i="1" s="1"/>
  <c r="DA1347" i="1"/>
  <c r="CZ1347" i="1"/>
  <c r="CY1347" i="1"/>
  <c r="CX1347" i="1"/>
  <c r="CW1347" i="1"/>
  <c r="CV1347" i="1"/>
  <c r="CU1347" i="1"/>
  <c r="CT1347" i="1"/>
  <c r="CS1347" i="1"/>
  <c r="CR1347" i="1"/>
  <c r="CQ1347" i="1"/>
  <c r="CP1347" i="1"/>
  <c r="CO1347" i="1"/>
  <c r="CN1347" i="1"/>
  <c r="DA1346" i="1"/>
  <c r="CZ1346" i="1"/>
  <c r="CY1346" i="1"/>
  <c r="CX1346" i="1"/>
  <c r="DB1346" i="1" s="1"/>
  <c r="DC1346" i="1" s="1"/>
  <c r="CW1346" i="1"/>
  <c r="CV1346" i="1"/>
  <c r="CU1346" i="1"/>
  <c r="CT1346" i="1"/>
  <c r="CS1346" i="1"/>
  <c r="CR1346" i="1"/>
  <c r="CQ1346" i="1"/>
  <c r="CP1346" i="1"/>
  <c r="CO1346" i="1"/>
  <c r="CN1346" i="1"/>
  <c r="DA1345" i="1"/>
  <c r="CZ1345" i="1"/>
  <c r="CY1345" i="1"/>
  <c r="CX1345" i="1"/>
  <c r="DB1345" i="1" s="1"/>
  <c r="DC1345" i="1" s="1"/>
  <c r="CW1345" i="1"/>
  <c r="CV1345" i="1"/>
  <c r="CU1345" i="1"/>
  <c r="CT1345" i="1"/>
  <c r="CS1345" i="1"/>
  <c r="CR1345" i="1"/>
  <c r="CQ1345" i="1"/>
  <c r="CP1345" i="1"/>
  <c r="CO1345" i="1"/>
  <c r="CN1345" i="1"/>
  <c r="DA1344" i="1"/>
  <c r="CZ1344" i="1"/>
  <c r="CY1344" i="1"/>
  <c r="CX1344" i="1"/>
  <c r="CW1344" i="1"/>
  <c r="CV1344" i="1"/>
  <c r="CU1344" i="1"/>
  <c r="CT1344" i="1"/>
  <c r="CS1344" i="1"/>
  <c r="CR1344" i="1"/>
  <c r="CQ1344" i="1"/>
  <c r="CP1344" i="1"/>
  <c r="CO1344" i="1"/>
  <c r="CN1344" i="1"/>
  <c r="DB1343" i="1"/>
  <c r="DC1343" i="1" s="1"/>
  <c r="DA1343" i="1"/>
  <c r="CZ1343" i="1"/>
  <c r="CY1343" i="1"/>
  <c r="CX1343" i="1"/>
  <c r="CW1343" i="1"/>
  <c r="CV1343" i="1"/>
  <c r="CU1343" i="1"/>
  <c r="CT1343" i="1"/>
  <c r="CS1343" i="1"/>
  <c r="CR1343" i="1"/>
  <c r="CQ1343" i="1"/>
  <c r="CP1343" i="1"/>
  <c r="CO1343" i="1"/>
  <c r="CN1343" i="1"/>
  <c r="DA1342" i="1"/>
  <c r="CZ1342" i="1"/>
  <c r="CY1342" i="1"/>
  <c r="CX1342" i="1"/>
  <c r="CW1342" i="1"/>
  <c r="CV1342" i="1"/>
  <c r="CU1342" i="1"/>
  <c r="CT1342" i="1"/>
  <c r="CS1342" i="1"/>
  <c r="CR1342" i="1"/>
  <c r="CQ1342" i="1"/>
  <c r="CP1342" i="1"/>
  <c r="CO1342" i="1"/>
  <c r="CN1342" i="1"/>
  <c r="DB1341" i="1"/>
  <c r="DC1341" i="1" s="1"/>
  <c r="DA1341" i="1"/>
  <c r="CZ1341" i="1"/>
  <c r="CY1341" i="1"/>
  <c r="CX1341" i="1"/>
  <c r="CW1341" i="1"/>
  <c r="CV1341" i="1"/>
  <c r="CU1341" i="1"/>
  <c r="CT1341" i="1"/>
  <c r="CS1341" i="1"/>
  <c r="CR1341" i="1"/>
  <c r="CQ1341" i="1"/>
  <c r="CP1341" i="1"/>
  <c r="CO1341" i="1"/>
  <c r="CN1341" i="1"/>
  <c r="DB1340" i="1"/>
  <c r="DC1340" i="1" s="1"/>
  <c r="DA1340" i="1"/>
  <c r="CZ1340" i="1"/>
  <c r="CY1340" i="1"/>
  <c r="CX1340" i="1"/>
  <c r="CW1340" i="1"/>
  <c r="CV1340" i="1"/>
  <c r="CU1340" i="1"/>
  <c r="CT1340" i="1"/>
  <c r="CS1340" i="1"/>
  <c r="CR1340" i="1"/>
  <c r="CQ1340" i="1"/>
  <c r="CP1340" i="1"/>
  <c r="CO1340" i="1"/>
  <c r="CN1340" i="1"/>
  <c r="DA1339" i="1"/>
  <c r="CZ1339" i="1"/>
  <c r="CY1339" i="1"/>
  <c r="CX1339" i="1"/>
  <c r="DB1339" i="1" s="1"/>
  <c r="DC1339" i="1" s="1"/>
  <c r="CW1339" i="1"/>
  <c r="CV1339" i="1"/>
  <c r="CU1339" i="1"/>
  <c r="CT1339" i="1"/>
  <c r="CS1339" i="1"/>
  <c r="CR1339" i="1"/>
  <c r="CQ1339" i="1"/>
  <c r="CP1339" i="1"/>
  <c r="CO1339" i="1"/>
  <c r="CN1339" i="1"/>
  <c r="DC1338" i="1"/>
  <c r="DB1338" i="1"/>
  <c r="DA1338" i="1"/>
  <c r="CZ1338" i="1"/>
  <c r="CY1338" i="1"/>
  <c r="CX1338" i="1"/>
  <c r="CW1338" i="1"/>
  <c r="CV1338" i="1"/>
  <c r="CU1338" i="1"/>
  <c r="CT1338" i="1"/>
  <c r="CS1338" i="1"/>
  <c r="CR1338" i="1"/>
  <c r="CQ1338" i="1"/>
  <c r="CP1338" i="1"/>
  <c r="CO1338" i="1"/>
  <c r="CN1338" i="1"/>
  <c r="DA1337" i="1"/>
  <c r="CZ1337" i="1"/>
  <c r="CY1337" i="1"/>
  <c r="CX1337" i="1"/>
  <c r="CW1337" i="1"/>
  <c r="CV1337" i="1"/>
  <c r="CU1337" i="1"/>
  <c r="CT1337" i="1"/>
  <c r="CS1337" i="1"/>
  <c r="CR1337" i="1"/>
  <c r="CQ1337" i="1"/>
  <c r="CP1337" i="1"/>
  <c r="CO1337" i="1"/>
  <c r="CN1337" i="1"/>
  <c r="DB1336" i="1"/>
  <c r="DC1336" i="1" s="1"/>
  <c r="DA1336" i="1"/>
  <c r="CZ1336" i="1"/>
  <c r="CY1336" i="1"/>
  <c r="CX1336" i="1"/>
  <c r="CW1336" i="1"/>
  <c r="CV1336" i="1"/>
  <c r="CU1336" i="1"/>
  <c r="CT1336" i="1"/>
  <c r="CS1336" i="1"/>
  <c r="CR1336" i="1"/>
  <c r="CQ1336" i="1"/>
  <c r="CP1336" i="1"/>
  <c r="CO1336" i="1"/>
  <c r="CN1336" i="1"/>
  <c r="DA1335" i="1"/>
  <c r="CZ1335" i="1"/>
  <c r="CY1335" i="1"/>
  <c r="CX1335" i="1"/>
  <c r="DB1335" i="1" s="1"/>
  <c r="DC1335" i="1" s="1"/>
  <c r="CW1335" i="1"/>
  <c r="CV1335" i="1"/>
  <c r="CU1335" i="1"/>
  <c r="CT1335" i="1"/>
  <c r="CS1335" i="1"/>
  <c r="CR1335" i="1"/>
  <c r="CQ1335" i="1"/>
  <c r="CP1335" i="1"/>
  <c r="CO1335" i="1"/>
  <c r="CN1335" i="1"/>
  <c r="DA1334" i="1"/>
  <c r="CZ1334" i="1"/>
  <c r="CY1334" i="1"/>
  <c r="CX1334" i="1"/>
  <c r="CW1334" i="1"/>
  <c r="CV1334" i="1"/>
  <c r="CU1334" i="1"/>
  <c r="CT1334" i="1"/>
  <c r="CS1334" i="1"/>
  <c r="CR1334" i="1"/>
  <c r="CQ1334" i="1"/>
  <c r="CP1334" i="1"/>
  <c r="CO1334" i="1"/>
  <c r="CN1334" i="1"/>
  <c r="DC1333" i="1"/>
  <c r="DA1333" i="1"/>
  <c r="CZ1333" i="1"/>
  <c r="CY1333" i="1"/>
  <c r="CX1333" i="1"/>
  <c r="DB1333" i="1" s="1"/>
  <c r="CW1333" i="1"/>
  <c r="CV1333" i="1"/>
  <c r="CU1333" i="1"/>
  <c r="CT1333" i="1"/>
  <c r="CS1333" i="1"/>
  <c r="CR1333" i="1"/>
  <c r="CQ1333" i="1"/>
  <c r="CP1333" i="1"/>
  <c r="CO1333" i="1"/>
  <c r="CN1333" i="1"/>
  <c r="DA1332" i="1"/>
  <c r="CZ1332" i="1"/>
  <c r="CY1332" i="1"/>
  <c r="CX1332" i="1"/>
  <c r="CW1332" i="1"/>
  <c r="CV1332" i="1"/>
  <c r="CU1332" i="1"/>
  <c r="CT1332" i="1"/>
  <c r="CS1332" i="1"/>
  <c r="CR1332" i="1"/>
  <c r="CQ1332" i="1"/>
  <c r="CP1332" i="1"/>
  <c r="CO1332" i="1"/>
  <c r="CN1332" i="1"/>
  <c r="DA1331" i="1"/>
  <c r="CZ1331" i="1"/>
  <c r="CY1331" i="1"/>
  <c r="CX1331" i="1"/>
  <c r="DB1331" i="1" s="1"/>
  <c r="DC1331" i="1" s="1"/>
  <c r="CW1331" i="1"/>
  <c r="CV1331" i="1"/>
  <c r="CU1331" i="1"/>
  <c r="CT1331" i="1"/>
  <c r="CS1331" i="1"/>
  <c r="CR1331" i="1"/>
  <c r="CQ1331" i="1"/>
  <c r="CP1331" i="1"/>
  <c r="CO1331" i="1"/>
  <c r="CN1331" i="1"/>
  <c r="DA1330" i="1"/>
  <c r="CZ1330" i="1"/>
  <c r="CY1330" i="1"/>
  <c r="CX1330" i="1"/>
  <c r="DB1330" i="1" s="1"/>
  <c r="DC1330" i="1" s="1"/>
  <c r="CW1330" i="1"/>
  <c r="CV1330" i="1"/>
  <c r="CU1330" i="1"/>
  <c r="CT1330" i="1"/>
  <c r="CS1330" i="1"/>
  <c r="CR1330" i="1"/>
  <c r="CQ1330" i="1"/>
  <c r="CP1330" i="1"/>
  <c r="CO1330" i="1"/>
  <c r="CN1330" i="1"/>
  <c r="DA1329" i="1"/>
  <c r="CZ1329" i="1"/>
  <c r="DB1329" i="1" s="1"/>
  <c r="DC1329" i="1" s="1"/>
  <c r="CY1329" i="1"/>
  <c r="CX1329" i="1"/>
  <c r="CW1329" i="1"/>
  <c r="CV1329" i="1"/>
  <c r="CU1329" i="1"/>
  <c r="CT1329" i="1"/>
  <c r="CS1329" i="1"/>
  <c r="CR1329" i="1"/>
  <c r="CQ1329" i="1"/>
  <c r="CP1329" i="1"/>
  <c r="CO1329" i="1"/>
  <c r="CN1329" i="1"/>
  <c r="DA1328" i="1"/>
  <c r="CZ1328" i="1"/>
  <c r="CY1328" i="1"/>
  <c r="CX1328" i="1"/>
  <c r="CW1328" i="1"/>
  <c r="CV1328" i="1"/>
  <c r="CU1328" i="1"/>
  <c r="CT1328" i="1"/>
  <c r="CS1328" i="1"/>
  <c r="CR1328" i="1"/>
  <c r="CQ1328" i="1"/>
  <c r="CP1328" i="1"/>
  <c r="CO1328" i="1"/>
  <c r="CN1328" i="1"/>
  <c r="DA1327" i="1"/>
  <c r="CZ1327" i="1"/>
  <c r="CY1327" i="1"/>
  <c r="CX1327" i="1"/>
  <c r="CW1327" i="1"/>
  <c r="CV1327" i="1"/>
  <c r="CU1327" i="1"/>
  <c r="CT1327" i="1"/>
  <c r="CS1327" i="1"/>
  <c r="CR1327" i="1"/>
  <c r="CQ1327" i="1"/>
  <c r="CP1327" i="1"/>
  <c r="CO1327" i="1"/>
  <c r="CN1327" i="1"/>
  <c r="DB1326" i="1"/>
  <c r="DC1326" i="1" s="1"/>
  <c r="DA1326" i="1"/>
  <c r="CZ1326" i="1"/>
  <c r="CY1326" i="1"/>
  <c r="CX1326" i="1"/>
  <c r="CW1326" i="1"/>
  <c r="CV1326" i="1"/>
  <c r="CU1326" i="1"/>
  <c r="CT1326" i="1"/>
  <c r="CS1326" i="1"/>
  <c r="CR1326" i="1"/>
  <c r="CQ1326" i="1"/>
  <c r="CP1326" i="1"/>
  <c r="CO1326" i="1"/>
  <c r="CN1326" i="1"/>
  <c r="DA1325" i="1"/>
  <c r="CZ1325" i="1"/>
  <c r="CY1325" i="1"/>
  <c r="CX1325" i="1"/>
  <c r="DB1325" i="1" s="1"/>
  <c r="DC1325" i="1" s="1"/>
  <c r="CW1325" i="1"/>
  <c r="CV1325" i="1"/>
  <c r="CU1325" i="1"/>
  <c r="CT1325" i="1"/>
  <c r="CS1325" i="1"/>
  <c r="CR1325" i="1"/>
  <c r="CQ1325" i="1"/>
  <c r="CP1325" i="1"/>
  <c r="CO1325" i="1"/>
  <c r="CN1325" i="1"/>
  <c r="DB1324" i="1"/>
  <c r="DC1324" i="1" s="1"/>
  <c r="DA1324" i="1"/>
  <c r="CZ1324" i="1"/>
  <c r="CY1324" i="1"/>
  <c r="CX1324" i="1"/>
  <c r="CW1324" i="1"/>
  <c r="CV1324" i="1"/>
  <c r="CU1324" i="1"/>
  <c r="CT1324" i="1"/>
  <c r="CS1324" i="1"/>
  <c r="CR1324" i="1"/>
  <c r="CQ1324" i="1"/>
  <c r="CP1324" i="1"/>
  <c r="CO1324" i="1"/>
  <c r="CN1324" i="1"/>
  <c r="DA1323" i="1"/>
  <c r="CZ1323" i="1"/>
  <c r="CY1323" i="1"/>
  <c r="CX1323" i="1"/>
  <c r="DB1323" i="1" s="1"/>
  <c r="DC1323" i="1" s="1"/>
  <c r="CW1323" i="1"/>
  <c r="CV1323" i="1"/>
  <c r="CU1323" i="1"/>
  <c r="CT1323" i="1"/>
  <c r="CS1323" i="1"/>
  <c r="CR1323" i="1"/>
  <c r="CQ1323" i="1"/>
  <c r="CP1323" i="1"/>
  <c r="CO1323" i="1"/>
  <c r="CN1323" i="1"/>
  <c r="DA1322" i="1"/>
  <c r="CZ1322" i="1"/>
  <c r="CY1322" i="1"/>
  <c r="DB1322" i="1" s="1"/>
  <c r="DC1322" i="1" s="1"/>
  <c r="CX1322" i="1"/>
  <c r="CW1322" i="1"/>
  <c r="CV1322" i="1"/>
  <c r="CU1322" i="1"/>
  <c r="CT1322" i="1"/>
  <c r="CS1322" i="1"/>
  <c r="CR1322" i="1"/>
  <c r="CQ1322" i="1"/>
  <c r="CP1322" i="1"/>
  <c r="CO1322" i="1"/>
  <c r="CN1322" i="1"/>
  <c r="DA1321" i="1"/>
  <c r="CZ1321" i="1"/>
  <c r="CY1321" i="1"/>
  <c r="CX1321" i="1"/>
  <c r="CW1321" i="1"/>
  <c r="CV1321" i="1"/>
  <c r="CU1321" i="1"/>
  <c r="CT1321" i="1"/>
  <c r="CS1321" i="1"/>
  <c r="CR1321" i="1"/>
  <c r="CQ1321" i="1"/>
  <c r="CP1321" i="1"/>
  <c r="CO1321" i="1"/>
  <c r="CN1321" i="1"/>
  <c r="DB1320" i="1"/>
  <c r="DC1320" i="1" s="1"/>
  <c r="DA1320" i="1"/>
  <c r="CZ1320" i="1"/>
  <c r="CY1320" i="1"/>
  <c r="CX1320" i="1"/>
  <c r="CW1320" i="1"/>
  <c r="CV1320" i="1"/>
  <c r="CU1320" i="1"/>
  <c r="CT1320" i="1"/>
  <c r="CS1320" i="1"/>
  <c r="CR1320" i="1"/>
  <c r="CQ1320" i="1"/>
  <c r="CP1320" i="1"/>
  <c r="CO1320" i="1"/>
  <c r="CN1320" i="1"/>
  <c r="DC1319" i="1"/>
  <c r="DA1319" i="1"/>
  <c r="CZ1319" i="1"/>
  <c r="CY1319" i="1"/>
  <c r="CX1319" i="1"/>
  <c r="DB1319" i="1" s="1"/>
  <c r="CW1319" i="1"/>
  <c r="CV1319" i="1"/>
  <c r="CU1319" i="1"/>
  <c r="CT1319" i="1"/>
  <c r="CS1319" i="1"/>
  <c r="CR1319" i="1"/>
  <c r="CQ1319" i="1"/>
  <c r="CP1319" i="1"/>
  <c r="CO1319" i="1"/>
  <c r="CN1319" i="1"/>
  <c r="DA1318" i="1"/>
  <c r="CZ1318" i="1"/>
  <c r="CY1318" i="1"/>
  <c r="CX1318" i="1"/>
  <c r="CW1318" i="1"/>
  <c r="CV1318" i="1"/>
  <c r="CU1318" i="1"/>
  <c r="CT1318" i="1"/>
  <c r="CS1318" i="1"/>
  <c r="CR1318" i="1"/>
  <c r="CQ1318" i="1"/>
  <c r="CP1318" i="1"/>
  <c r="CO1318" i="1"/>
  <c r="CN1318" i="1"/>
  <c r="DA1317" i="1"/>
  <c r="CZ1317" i="1"/>
  <c r="CY1317" i="1"/>
  <c r="CX1317" i="1"/>
  <c r="DB1317" i="1" s="1"/>
  <c r="DC1317" i="1" s="1"/>
  <c r="CW1317" i="1"/>
  <c r="CV1317" i="1"/>
  <c r="CU1317" i="1"/>
  <c r="CT1317" i="1"/>
  <c r="CS1317" i="1"/>
  <c r="CR1317" i="1"/>
  <c r="CQ1317" i="1"/>
  <c r="CP1317" i="1"/>
  <c r="CO1317" i="1"/>
  <c r="CN1317" i="1"/>
  <c r="DA1316" i="1"/>
  <c r="CZ1316" i="1"/>
  <c r="CY1316" i="1"/>
  <c r="CX1316" i="1"/>
  <c r="CW1316" i="1"/>
  <c r="CV1316" i="1"/>
  <c r="CU1316" i="1"/>
  <c r="CT1316" i="1"/>
  <c r="CS1316" i="1"/>
  <c r="CR1316" i="1"/>
  <c r="CQ1316" i="1"/>
  <c r="CP1316" i="1"/>
  <c r="CO1316" i="1"/>
  <c r="CN1316" i="1"/>
  <c r="DC1315" i="1"/>
  <c r="DA1315" i="1"/>
  <c r="CZ1315" i="1"/>
  <c r="DB1315" i="1" s="1"/>
  <c r="CY1315" i="1"/>
  <c r="CX1315" i="1"/>
  <c r="CW1315" i="1"/>
  <c r="CV1315" i="1"/>
  <c r="CU1315" i="1"/>
  <c r="CT1315" i="1"/>
  <c r="CS1315" i="1"/>
  <c r="CR1315" i="1"/>
  <c r="CQ1315" i="1"/>
  <c r="CP1315" i="1"/>
  <c r="CO1315" i="1"/>
  <c r="CN1315" i="1"/>
  <c r="DA1314" i="1"/>
  <c r="CZ1314" i="1"/>
  <c r="CY1314" i="1"/>
  <c r="CX1314" i="1"/>
  <c r="DB1314" i="1" s="1"/>
  <c r="DC1314" i="1" s="1"/>
  <c r="CW1314" i="1"/>
  <c r="CV1314" i="1"/>
  <c r="CU1314" i="1"/>
  <c r="CT1314" i="1"/>
  <c r="CS1314" i="1"/>
  <c r="CR1314" i="1"/>
  <c r="CQ1314" i="1"/>
  <c r="CP1314" i="1"/>
  <c r="CO1314" i="1"/>
  <c r="CN1314" i="1"/>
  <c r="DB1313" i="1"/>
  <c r="DC1313" i="1" s="1"/>
  <c r="DA1313" i="1"/>
  <c r="CZ1313" i="1"/>
  <c r="CY1313" i="1"/>
  <c r="CX1313" i="1"/>
  <c r="CW1313" i="1"/>
  <c r="CV1313" i="1"/>
  <c r="CU1313" i="1"/>
  <c r="CT1313" i="1"/>
  <c r="CS1313" i="1"/>
  <c r="CR1313" i="1"/>
  <c r="CQ1313" i="1"/>
  <c r="CP1313" i="1"/>
  <c r="CO1313" i="1"/>
  <c r="CN1313" i="1"/>
  <c r="DA1312" i="1"/>
  <c r="CZ1312" i="1"/>
  <c r="CY1312" i="1"/>
  <c r="DB1312" i="1" s="1"/>
  <c r="DC1312" i="1" s="1"/>
  <c r="CX1312" i="1"/>
  <c r="CW1312" i="1"/>
  <c r="CV1312" i="1"/>
  <c r="CU1312" i="1"/>
  <c r="CT1312" i="1"/>
  <c r="CS1312" i="1"/>
  <c r="CR1312" i="1"/>
  <c r="CQ1312" i="1"/>
  <c r="CP1312" i="1"/>
  <c r="CO1312" i="1"/>
  <c r="CN1312" i="1"/>
  <c r="DB1311" i="1"/>
  <c r="DC1311" i="1" s="1"/>
  <c r="DA1311" i="1"/>
  <c r="CZ1311" i="1"/>
  <c r="CY1311" i="1"/>
  <c r="CX1311" i="1"/>
  <c r="CW1311" i="1"/>
  <c r="CV1311" i="1"/>
  <c r="CU1311" i="1"/>
  <c r="CT1311" i="1"/>
  <c r="CS1311" i="1"/>
  <c r="CR1311" i="1"/>
  <c r="CQ1311" i="1"/>
  <c r="CP1311" i="1"/>
  <c r="CO1311" i="1"/>
  <c r="CN1311" i="1"/>
  <c r="DC1310" i="1"/>
  <c r="DB1310" i="1"/>
  <c r="DA1310" i="1"/>
  <c r="CZ1310" i="1"/>
  <c r="CY1310" i="1"/>
  <c r="CX1310" i="1"/>
  <c r="CW1310" i="1"/>
  <c r="CV1310" i="1"/>
  <c r="CU1310" i="1"/>
  <c r="CT1310" i="1"/>
  <c r="CS1310" i="1"/>
  <c r="CR1310" i="1"/>
  <c r="CQ1310" i="1"/>
  <c r="CP1310" i="1"/>
  <c r="CO1310" i="1"/>
  <c r="CN1310" i="1"/>
  <c r="DA1309" i="1"/>
  <c r="CZ1309" i="1"/>
  <c r="CY1309" i="1"/>
  <c r="CX1309" i="1"/>
  <c r="CW1309" i="1"/>
  <c r="CV1309" i="1"/>
  <c r="CU1309" i="1"/>
  <c r="CT1309" i="1"/>
  <c r="CS1309" i="1"/>
  <c r="CR1309" i="1"/>
  <c r="CQ1309" i="1"/>
  <c r="CP1309" i="1"/>
  <c r="CO1309" i="1"/>
  <c r="CN1309" i="1"/>
  <c r="DA1308" i="1"/>
  <c r="CZ1308" i="1"/>
  <c r="DB1308" i="1" s="1"/>
  <c r="DC1308" i="1" s="1"/>
  <c r="CY1308" i="1"/>
  <c r="CX1308" i="1"/>
  <c r="CW1308" i="1"/>
  <c r="CV1308" i="1"/>
  <c r="CU1308" i="1"/>
  <c r="CT1308" i="1"/>
  <c r="CS1308" i="1"/>
  <c r="CR1308" i="1"/>
  <c r="CQ1308" i="1"/>
  <c r="CP1308" i="1"/>
  <c r="CO1308" i="1"/>
  <c r="CN1308" i="1"/>
  <c r="DC1307" i="1"/>
  <c r="DA1307" i="1"/>
  <c r="CZ1307" i="1"/>
  <c r="CY1307" i="1"/>
  <c r="CX1307" i="1"/>
  <c r="DB1307" i="1" s="1"/>
  <c r="CW1307" i="1"/>
  <c r="CV1307" i="1"/>
  <c r="CU1307" i="1"/>
  <c r="CT1307" i="1"/>
  <c r="CS1307" i="1"/>
  <c r="CR1307" i="1"/>
  <c r="CQ1307" i="1"/>
  <c r="CP1307" i="1"/>
  <c r="CO1307" i="1"/>
  <c r="CN1307" i="1"/>
  <c r="DA1306" i="1"/>
  <c r="CZ1306" i="1"/>
  <c r="CY1306" i="1"/>
  <c r="DB1306" i="1" s="1"/>
  <c r="DC1306" i="1" s="1"/>
  <c r="CX1306" i="1"/>
  <c r="CW1306" i="1"/>
  <c r="CV1306" i="1"/>
  <c r="CU1306" i="1"/>
  <c r="CT1306" i="1"/>
  <c r="CS1306" i="1"/>
  <c r="CR1306" i="1"/>
  <c r="CQ1306" i="1"/>
  <c r="CP1306" i="1"/>
  <c r="CO1306" i="1"/>
  <c r="CN1306" i="1"/>
  <c r="DB1305" i="1"/>
  <c r="DC1305" i="1" s="1"/>
  <c r="DA1305" i="1"/>
  <c r="CZ1305" i="1"/>
  <c r="CY1305" i="1"/>
  <c r="CX1305" i="1"/>
  <c r="CW1305" i="1"/>
  <c r="CV1305" i="1"/>
  <c r="CU1305" i="1"/>
  <c r="CT1305" i="1"/>
  <c r="CS1305" i="1"/>
  <c r="CR1305" i="1"/>
  <c r="CQ1305" i="1"/>
  <c r="CP1305" i="1"/>
  <c r="CO1305" i="1"/>
  <c r="CN1305" i="1"/>
  <c r="DA1304" i="1"/>
  <c r="CZ1304" i="1"/>
  <c r="CY1304" i="1"/>
  <c r="CX1304" i="1"/>
  <c r="DB1304" i="1" s="1"/>
  <c r="DC1304" i="1" s="1"/>
  <c r="CW1304" i="1"/>
  <c r="CV1304" i="1"/>
  <c r="CU1304" i="1"/>
  <c r="CT1304" i="1"/>
  <c r="CS1304" i="1"/>
  <c r="CR1304" i="1"/>
  <c r="CQ1304" i="1"/>
  <c r="CP1304" i="1"/>
  <c r="CO1304" i="1"/>
  <c r="CN1304" i="1"/>
  <c r="DA1303" i="1"/>
  <c r="CZ1303" i="1"/>
  <c r="DB1303" i="1" s="1"/>
  <c r="DC1303" i="1" s="1"/>
  <c r="CY1303" i="1"/>
  <c r="CX1303" i="1"/>
  <c r="CW1303" i="1"/>
  <c r="CV1303" i="1"/>
  <c r="CU1303" i="1"/>
  <c r="CT1303" i="1"/>
  <c r="CS1303" i="1"/>
  <c r="CR1303" i="1"/>
  <c r="CQ1303" i="1"/>
  <c r="CP1303" i="1"/>
  <c r="CO1303" i="1"/>
  <c r="CN1303" i="1"/>
  <c r="DA1302" i="1"/>
  <c r="CZ1302" i="1"/>
  <c r="CY1302" i="1"/>
  <c r="CX1302" i="1"/>
  <c r="DB1302" i="1" s="1"/>
  <c r="DC1302" i="1" s="1"/>
  <c r="CW1302" i="1"/>
  <c r="CV1302" i="1"/>
  <c r="CU1302" i="1"/>
  <c r="CT1302" i="1"/>
  <c r="CS1302" i="1"/>
  <c r="CR1302" i="1"/>
  <c r="CQ1302" i="1"/>
  <c r="CP1302" i="1"/>
  <c r="CO1302" i="1"/>
  <c r="CN1302" i="1"/>
  <c r="DB1301" i="1"/>
  <c r="DC1301" i="1" s="1"/>
  <c r="DA1301" i="1"/>
  <c r="CZ1301" i="1"/>
  <c r="CY1301" i="1"/>
  <c r="CX1301" i="1"/>
  <c r="CW1301" i="1"/>
  <c r="CV1301" i="1"/>
  <c r="CU1301" i="1"/>
  <c r="CT1301" i="1"/>
  <c r="CS1301" i="1"/>
  <c r="CR1301" i="1"/>
  <c r="CQ1301" i="1"/>
  <c r="CP1301" i="1"/>
  <c r="CO1301" i="1"/>
  <c r="CN1301" i="1"/>
  <c r="DA1300" i="1"/>
  <c r="CZ1300" i="1"/>
  <c r="CY1300" i="1"/>
  <c r="CX1300" i="1"/>
  <c r="DB1300" i="1" s="1"/>
  <c r="DC1300" i="1" s="1"/>
  <c r="CW1300" i="1"/>
  <c r="CV1300" i="1"/>
  <c r="CU1300" i="1"/>
  <c r="CT1300" i="1"/>
  <c r="CS1300" i="1"/>
  <c r="CR1300" i="1"/>
  <c r="CQ1300" i="1"/>
  <c r="CP1300" i="1"/>
  <c r="CO1300" i="1"/>
  <c r="CN1300" i="1"/>
  <c r="DB1299" i="1"/>
  <c r="DC1299" i="1" s="1"/>
  <c r="DA1299" i="1"/>
  <c r="CZ1299" i="1"/>
  <c r="CY1299" i="1"/>
  <c r="CX1299" i="1"/>
  <c r="CW1299" i="1"/>
  <c r="CV1299" i="1"/>
  <c r="CU1299" i="1"/>
  <c r="CT1299" i="1"/>
  <c r="CS1299" i="1"/>
  <c r="CR1299" i="1"/>
  <c r="CQ1299" i="1"/>
  <c r="CP1299" i="1"/>
  <c r="CO1299" i="1"/>
  <c r="CN1299" i="1"/>
  <c r="DA1298" i="1"/>
  <c r="CZ1298" i="1"/>
  <c r="CY1298" i="1"/>
  <c r="DB1298" i="1" s="1"/>
  <c r="DC1298" i="1" s="1"/>
  <c r="CX1298" i="1"/>
  <c r="CW1298" i="1"/>
  <c r="CV1298" i="1"/>
  <c r="CU1298" i="1"/>
  <c r="CT1298" i="1"/>
  <c r="CS1298" i="1"/>
  <c r="CR1298" i="1"/>
  <c r="CQ1298" i="1"/>
  <c r="CP1298" i="1"/>
  <c r="CO1298" i="1"/>
  <c r="CN1298" i="1"/>
  <c r="DB1297" i="1"/>
  <c r="DC1297" i="1" s="1"/>
  <c r="DA1297" i="1"/>
  <c r="CZ1297" i="1"/>
  <c r="CY1297" i="1"/>
  <c r="CX1297" i="1"/>
  <c r="CW1297" i="1"/>
  <c r="CV1297" i="1"/>
  <c r="CU1297" i="1"/>
  <c r="CT1297" i="1"/>
  <c r="CS1297" i="1"/>
  <c r="CR1297" i="1"/>
  <c r="CQ1297" i="1"/>
  <c r="CP1297" i="1"/>
  <c r="CO1297" i="1"/>
  <c r="CN1297" i="1"/>
  <c r="DB1296" i="1"/>
  <c r="DC1296" i="1" s="1"/>
  <c r="DA1296" i="1"/>
  <c r="CZ1296" i="1"/>
  <c r="CY1296" i="1"/>
  <c r="CX1296" i="1"/>
  <c r="CW1296" i="1"/>
  <c r="CV1296" i="1"/>
  <c r="CU1296" i="1"/>
  <c r="CT1296" i="1"/>
  <c r="CS1296" i="1"/>
  <c r="CR1296" i="1"/>
  <c r="CQ1296" i="1"/>
  <c r="CP1296" i="1"/>
  <c r="CO1296" i="1"/>
  <c r="CN1296" i="1"/>
  <c r="DA1295" i="1"/>
  <c r="CZ1295" i="1"/>
  <c r="CY1295" i="1"/>
  <c r="CX1295" i="1"/>
  <c r="CW1295" i="1"/>
  <c r="CV1295" i="1"/>
  <c r="CU1295" i="1"/>
  <c r="CT1295" i="1"/>
  <c r="CS1295" i="1"/>
  <c r="CR1295" i="1"/>
  <c r="CQ1295" i="1"/>
  <c r="CP1295" i="1"/>
  <c r="CO1295" i="1"/>
  <c r="CN1295" i="1"/>
  <c r="DC1294" i="1"/>
  <c r="DA1294" i="1"/>
  <c r="CZ1294" i="1"/>
  <c r="CY1294" i="1"/>
  <c r="DB1294" i="1" s="1"/>
  <c r="CX1294" i="1"/>
  <c r="CW1294" i="1"/>
  <c r="CV1294" i="1"/>
  <c r="CU1294" i="1"/>
  <c r="CT1294" i="1"/>
  <c r="CS1294" i="1"/>
  <c r="CR1294" i="1"/>
  <c r="CQ1294" i="1"/>
  <c r="CP1294" i="1"/>
  <c r="CO1294" i="1"/>
  <c r="CN1294" i="1"/>
  <c r="DA1293" i="1"/>
  <c r="CZ1293" i="1"/>
  <c r="DB1293" i="1" s="1"/>
  <c r="DC1293" i="1" s="1"/>
  <c r="CY1293" i="1"/>
  <c r="CX1293" i="1"/>
  <c r="CW1293" i="1"/>
  <c r="CV1293" i="1"/>
  <c r="CU1293" i="1"/>
  <c r="CT1293" i="1"/>
  <c r="CS1293" i="1"/>
  <c r="CR1293" i="1"/>
  <c r="CQ1293" i="1"/>
  <c r="CP1293" i="1"/>
  <c r="CO1293" i="1"/>
  <c r="CN1293" i="1"/>
  <c r="DA1292" i="1"/>
  <c r="CZ1292" i="1"/>
  <c r="CY1292" i="1"/>
  <c r="CX1292" i="1"/>
  <c r="CW1292" i="1"/>
  <c r="CV1292" i="1"/>
  <c r="CU1292" i="1"/>
  <c r="CT1292" i="1"/>
  <c r="CS1292" i="1"/>
  <c r="CR1292" i="1"/>
  <c r="CQ1292" i="1"/>
  <c r="CP1292" i="1"/>
  <c r="CO1292" i="1"/>
  <c r="CN1292" i="1"/>
  <c r="DC1291" i="1"/>
  <c r="DB1291" i="1"/>
  <c r="DA1291" i="1"/>
  <c r="CZ1291" i="1"/>
  <c r="CY1291" i="1"/>
  <c r="CX1291" i="1"/>
  <c r="CW1291" i="1"/>
  <c r="CV1291" i="1"/>
  <c r="CU1291" i="1"/>
  <c r="CT1291" i="1"/>
  <c r="CS1291" i="1"/>
  <c r="CR1291" i="1"/>
  <c r="CQ1291" i="1"/>
  <c r="CP1291" i="1"/>
  <c r="CO1291" i="1"/>
  <c r="CN1291" i="1"/>
  <c r="DA1290" i="1"/>
  <c r="CZ1290" i="1"/>
  <c r="CY1290" i="1"/>
  <c r="CX1290" i="1"/>
  <c r="CW1290" i="1"/>
  <c r="CV1290" i="1"/>
  <c r="CU1290" i="1"/>
  <c r="CT1290" i="1"/>
  <c r="CS1290" i="1"/>
  <c r="CR1290" i="1"/>
  <c r="CQ1290" i="1"/>
  <c r="CP1290" i="1"/>
  <c r="CO1290" i="1"/>
  <c r="CN1290" i="1"/>
  <c r="DA1289" i="1"/>
  <c r="CZ1289" i="1"/>
  <c r="CY1289" i="1"/>
  <c r="CX1289" i="1"/>
  <c r="DB1289" i="1" s="1"/>
  <c r="DC1289" i="1" s="1"/>
  <c r="CW1289" i="1"/>
  <c r="CV1289" i="1"/>
  <c r="CU1289" i="1"/>
  <c r="CT1289" i="1"/>
  <c r="CS1289" i="1"/>
  <c r="CR1289" i="1"/>
  <c r="CQ1289" i="1"/>
  <c r="CP1289" i="1"/>
  <c r="CO1289" i="1"/>
  <c r="CN1289" i="1"/>
  <c r="DA1288" i="1"/>
  <c r="CZ1288" i="1"/>
  <c r="CY1288" i="1"/>
  <c r="CX1288" i="1"/>
  <c r="DB1288" i="1" s="1"/>
  <c r="DC1288" i="1" s="1"/>
  <c r="CW1288" i="1"/>
  <c r="CV1288" i="1"/>
  <c r="CU1288" i="1"/>
  <c r="CT1288" i="1"/>
  <c r="CS1288" i="1"/>
  <c r="CR1288" i="1"/>
  <c r="CQ1288" i="1"/>
  <c r="CP1288" i="1"/>
  <c r="CO1288" i="1"/>
  <c r="CN1288" i="1"/>
  <c r="DC1287" i="1"/>
  <c r="DB1287" i="1"/>
  <c r="DA1287" i="1"/>
  <c r="CZ1287" i="1"/>
  <c r="CY1287" i="1"/>
  <c r="CX1287" i="1"/>
  <c r="CW1287" i="1"/>
  <c r="CV1287" i="1"/>
  <c r="CU1287" i="1"/>
  <c r="CT1287" i="1"/>
  <c r="CS1287" i="1"/>
  <c r="CR1287" i="1"/>
  <c r="CQ1287" i="1"/>
  <c r="CP1287" i="1"/>
  <c r="CO1287" i="1"/>
  <c r="CN1287" i="1"/>
  <c r="DA1286" i="1"/>
  <c r="CZ1286" i="1"/>
  <c r="CY1286" i="1"/>
  <c r="CX1286" i="1"/>
  <c r="DB1286" i="1" s="1"/>
  <c r="DC1286" i="1" s="1"/>
  <c r="CW1286" i="1"/>
  <c r="CV1286" i="1"/>
  <c r="CU1286" i="1"/>
  <c r="CT1286" i="1"/>
  <c r="CS1286" i="1"/>
  <c r="CR1286" i="1"/>
  <c r="CQ1286" i="1"/>
  <c r="CP1286" i="1"/>
  <c r="CO1286" i="1"/>
  <c r="CN1286" i="1"/>
  <c r="DA1285" i="1"/>
  <c r="CZ1285" i="1"/>
  <c r="DB1285" i="1" s="1"/>
  <c r="DC1285" i="1" s="1"/>
  <c r="CY1285" i="1"/>
  <c r="CX1285" i="1"/>
  <c r="CW1285" i="1"/>
  <c r="CV1285" i="1"/>
  <c r="CU1285" i="1"/>
  <c r="CT1285" i="1"/>
  <c r="CS1285" i="1"/>
  <c r="CR1285" i="1"/>
  <c r="CQ1285" i="1"/>
  <c r="CP1285" i="1"/>
  <c r="CO1285" i="1"/>
  <c r="CN1285" i="1"/>
  <c r="DC1284" i="1"/>
  <c r="DA1284" i="1"/>
  <c r="CZ1284" i="1"/>
  <c r="CY1284" i="1"/>
  <c r="CX1284" i="1"/>
  <c r="DB1284" i="1" s="1"/>
  <c r="CW1284" i="1"/>
  <c r="CV1284" i="1"/>
  <c r="CU1284" i="1"/>
  <c r="CT1284" i="1"/>
  <c r="CS1284" i="1"/>
  <c r="CR1284" i="1"/>
  <c r="CQ1284" i="1"/>
  <c r="CP1284" i="1"/>
  <c r="CO1284" i="1"/>
  <c r="CN1284" i="1"/>
  <c r="DA1283" i="1"/>
  <c r="CZ1283" i="1"/>
  <c r="CY1283" i="1"/>
  <c r="CX1283" i="1"/>
  <c r="CW1283" i="1"/>
  <c r="CV1283" i="1"/>
  <c r="CU1283" i="1"/>
  <c r="CT1283" i="1"/>
  <c r="CS1283" i="1"/>
  <c r="CR1283" i="1"/>
  <c r="CQ1283" i="1"/>
  <c r="CP1283" i="1"/>
  <c r="CO1283" i="1"/>
  <c r="CN1283" i="1"/>
  <c r="DC1282" i="1"/>
  <c r="DB1282" i="1"/>
  <c r="DA1282" i="1"/>
  <c r="CZ1282" i="1"/>
  <c r="CY1282" i="1"/>
  <c r="CX1282" i="1"/>
  <c r="CW1282" i="1"/>
  <c r="CV1282" i="1"/>
  <c r="CU1282" i="1"/>
  <c r="CT1282" i="1"/>
  <c r="CS1282" i="1"/>
  <c r="CR1282" i="1"/>
  <c r="CQ1282" i="1"/>
  <c r="CP1282" i="1"/>
  <c r="CO1282" i="1"/>
  <c r="CN1282" i="1"/>
  <c r="DA1281" i="1"/>
  <c r="CZ1281" i="1"/>
  <c r="CY1281" i="1"/>
  <c r="CX1281" i="1"/>
  <c r="CW1281" i="1"/>
  <c r="CV1281" i="1"/>
  <c r="CU1281" i="1"/>
  <c r="CT1281" i="1"/>
  <c r="CS1281" i="1"/>
  <c r="CR1281" i="1"/>
  <c r="CQ1281" i="1"/>
  <c r="CP1281" i="1"/>
  <c r="CO1281" i="1"/>
  <c r="CN1281" i="1"/>
  <c r="DC1280" i="1"/>
  <c r="DA1280" i="1"/>
  <c r="CZ1280" i="1"/>
  <c r="CY1280" i="1"/>
  <c r="DB1280" i="1" s="1"/>
  <c r="CX1280" i="1"/>
  <c r="CW1280" i="1"/>
  <c r="CV1280" i="1"/>
  <c r="CU1280" i="1"/>
  <c r="CT1280" i="1"/>
  <c r="CS1280" i="1"/>
  <c r="CR1280" i="1"/>
  <c r="CQ1280" i="1"/>
  <c r="CP1280" i="1"/>
  <c r="CO1280" i="1"/>
  <c r="CN1280" i="1"/>
  <c r="DA1279" i="1"/>
  <c r="CZ1279" i="1"/>
  <c r="CY1279" i="1"/>
  <c r="CX1279" i="1"/>
  <c r="CW1279" i="1"/>
  <c r="CV1279" i="1"/>
  <c r="CU1279" i="1"/>
  <c r="CT1279" i="1"/>
  <c r="CS1279" i="1"/>
  <c r="CR1279" i="1"/>
  <c r="CQ1279" i="1"/>
  <c r="CP1279" i="1"/>
  <c r="CO1279" i="1"/>
  <c r="CN1279" i="1"/>
  <c r="DB1278" i="1"/>
  <c r="DC1278" i="1" s="1"/>
  <c r="DA1278" i="1"/>
  <c r="CZ1278" i="1"/>
  <c r="CY1278" i="1"/>
  <c r="CX1278" i="1"/>
  <c r="CW1278" i="1"/>
  <c r="CV1278" i="1"/>
  <c r="CU1278" i="1"/>
  <c r="CT1278" i="1"/>
  <c r="CS1278" i="1"/>
  <c r="CR1278" i="1"/>
  <c r="CQ1278" i="1"/>
  <c r="CP1278" i="1"/>
  <c r="CO1278" i="1"/>
  <c r="CN1278" i="1"/>
  <c r="DB1277" i="1"/>
  <c r="DC1277" i="1" s="1"/>
  <c r="DA1277" i="1"/>
  <c r="CZ1277" i="1"/>
  <c r="CY1277" i="1"/>
  <c r="CX1277" i="1"/>
  <c r="CW1277" i="1"/>
  <c r="CV1277" i="1"/>
  <c r="CU1277" i="1"/>
  <c r="CT1277" i="1"/>
  <c r="CS1277" i="1"/>
  <c r="CR1277" i="1"/>
  <c r="CQ1277" i="1"/>
  <c r="CP1277" i="1"/>
  <c r="CO1277" i="1"/>
  <c r="CN1277" i="1"/>
  <c r="DA1276" i="1"/>
  <c r="CZ1276" i="1"/>
  <c r="CY1276" i="1"/>
  <c r="CX1276" i="1"/>
  <c r="CW1276" i="1"/>
  <c r="CV1276" i="1"/>
  <c r="CU1276" i="1"/>
  <c r="CT1276" i="1"/>
  <c r="CS1276" i="1"/>
  <c r="CR1276" i="1"/>
  <c r="CQ1276" i="1"/>
  <c r="CP1276" i="1"/>
  <c r="CO1276" i="1"/>
  <c r="CN1276" i="1"/>
  <c r="DA1275" i="1"/>
  <c r="CZ1275" i="1"/>
  <c r="CY1275" i="1"/>
  <c r="CX1275" i="1"/>
  <c r="DB1275" i="1" s="1"/>
  <c r="DC1275" i="1" s="1"/>
  <c r="CW1275" i="1"/>
  <c r="CV1275" i="1"/>
  <c r="CU1275" i="1"/>
  <c r="CT1275" i="1"/>
  <c r="CS1275" i="1"/>
  <c r="CR1275" i="1"/>
  <c r="CQ1275" i="1"/>
  <c r="CP1275" i="1"/>
  <c r="CO1275" i="1"/>
  <c r="CN1275" i="1"/>
  <c r="DA1274" i="1"/>
  <c r="CZ1274" i="1"/>
  <c r="CY1274" i="1"/>
  <c r="CX1274" i="1"/>
  <c r="CW1274" i="1"/>
  <c r="CV1274" i="1"/>
  <c r="CU1274" i="1"/>
  <c r="CT1274" i="1"/>
  <c r="CS1274" i="1"/>
  <c r="CR1274" i="1"/>
  <c r="CQ1274" i="1"/>
  <c r="CP1274" i="1"/>
  <c r="CO1274" i="1"/>
  <c r="CN1274" i="1"/>
  <c r="DB1273" i="1"/>
  <c r="DC1273" i="1" s="1"/>
  <c r="DA1273" i="1"/>
  <c r="CZ1273" i="1"/>
  <c r="CY1273" i="1"/>
  <c r="CX1273" i="1"/>
  <c r="CW1273" i="1"/>
  <c r="CV1273" i="1"/>
  <c r="CU1273" i="1"/>
  <c r="CT1273" i="1"/>
  <c r="CS1273" i="1"/>
  <c r="CR1273" i="1"/>
  <c r="CQ1273" i="1"/>
  <c r="CP1273" i="1"/>
  <c r="CO1273" i="1"/>
  <c r="CN1273" i="1"/>
  <c r="DA1272" i="1"/>
  <c r="CZ1272" i="1"/>
  <c r="CY1272" i="1"/>
  <c r="CX1272" i="1"/>
  <c r="CW1272" i="1"/>
  <c r="CV1272" i="1"/>
  <c r="CU1272" i="1"/>
  <c r="CT1272" i="1"/>
  <c r="CS1272" i="1"/>
  <c r="CR1272" i="1"/>
  <c r="CQ1272" i="1"/>
  <c r="CP1272" i="1"/>
  <c r="CO1272" i="1"/>
  <c r="CN1272" i="1"/>
  <c r="DA1271" i="1"/>
  <c r="CZ1271" i="1"/>
  <c r="CY1271" i="1"/>
  <c r="CX1271" i="1"/>
  <c r="CW1271" i="1"/>
  <c r="CV1271" i="1"/>
  <c r="CU1271" i="1"/>
  <c r="CT1271" i="1"/>
  <c r="CS1271" i="1"/>
  <c r="CR1271" i="1"/>
  <c r="CQ1271" i="1"/>
  <c r="CP1271" i="1"/>
  <c r="CO1271" i="1"/>
  <c r="CN1271" i="1"/>
  <c r="DA1270" i="1"/>
  <c r="CZ1270" i="1"/>
  <c r="CY1270" i="1"/>
  <c r="CX1270" i="1"/>
  <c r="DB1270" i="1" s="1"/>
  <c r="DC1270" i="1" s="1"/>
  <c r="CW1270" i="1"/>
  <c r="CV1270" i="1"/>
  <c r="CU1270" i="1"/>
  <c r="CT1270" i="1"/>
  <c r="CS1270" i="1"/>
  <c r="CR1270" i="1"/>
  <c r="CQ1270" i="1"/>
  <c r="CP1270" i="1"/>
  <c r="CO1270" i="1"/>
  <c r="CN1270" i="1"/>
  <c r="DA1269" i="1"/>
  <c r="CZ1269" i="1"/>
  <c r="DB1269" i="1" s="1"/>
  <c r="DC1269" i="1" s="1"/>
  <c r="CY1269" i="1"/>
  <c r="CX1269" i="1"/>
  <c r="CW1269" i="1"/>
  <c r="CV1269" i="1"/>
  <c r="CU1269" i="1"/>
  <c r="CT1269" i="1"/>
  <c r="CS1269" i="1"/>
  <c r="CR1269" i="1"/>
  <c r="CQ1269" i="1"/>
  <c r="CP1269" i="1"/>
  <c r="CO1269" i="1"/>
  <c r="CN1269" i="1"/>
  <c r="DC1268" i="1"/>
  <c r="DB1268" i="1"/>
  <c r="DA1268" i="1"/>
  <c r="CZ1268" i="1"/>
  <c r="CY1268" i="1"/>
  <c r="CX1268" i="1"/>
  <c r="CW1268" i="1"/>
  <c r="CV1268" i="1"/>
  <c r="CU1268" i="1"/>
  <c r="CT1268" i="1"/>
  <c r="CS1268" i="1"/>
  <c r="CR1268" i="1"/>
  <c r="CQ1268" i="1"/>
  <c r="CP1268" i="1"/>
  <c r="CO1268" i="1"/>
  <c r="CN1268" i="1"/>
  <c r="DA1267" i="1"/>
  <c r="CZ1267" i="1"/>
  <c r="CY1267" i="1"/>
  <c r="CX1267" i="1"/>
  <c r="CW1267" i="1"/>
  <c r="CV1267" i="1"/>
  <c r="CU1267" i="1"/>
  <c r="CT1267" i="1"/>
  <c r="CS1267" i="1"/>
  <c r="CR1267" i="1"/>
  <c r="CQ1267" i="1"/>
  <c r="CP1267" i="1"/>
  <c r="CO1267" i="1"/>
  <c r="CN1267" i="1"/>
  <c r="DA1266" i="1"/>
  <c r="CZ1266" i="1"/>
  <c r="CY1266" i="1"/>
  <c r="DB1266" i="1" s="1"/>
  <c r="DC1266" i="1" s="1"/>
  <c r="CX1266" i="1"/>
  <c r="CW1266" i="1"/>
  <c r="CV1266" i="1"/>
  <c r="CU1266" i="1"/>
  <c r="CT1266" i="1"/>
  <c r="CS1266" i="1"/>
  <c r="CR1266" i="1"/>
  <c r="CQ1266" i="1"/>
  <c r="CP1266" i="1"/>
  <c r="CO1266" i="1"/>
  <c r="CN1266" i="1"/>
  <c r="DA1265" i="1"/>
  <c r="CZ1265" i="1"/>
  <c r="CY1265" i="1"/>
  <c r="DB1265" i="1" s="1"/>
  <c r="DC1265" i="1" s="1"/>
  <c r="CX1265" i="1"/>
  <c r="CW1265" i="1"/>
  <c r="CV1265" i="1"/>
  <c r="CU1265" i="1"/>
  <c r="CT1265" i="1"/>
  <c r="CS1265" i="1"/>
  <c r="CR1265" i="1"/>
  <c r="CQ1265" i="1"/>
  <c r="CP1265" i="1"/>
  <c r="CO1265" i="1"/>
  <c r="CN1265" i="1"/>
  <c r="DA1264" i="1"/>
  <c r="CZ1264" i="1"/>
  <c r="CY1264" i="1"/>
  <c r="DB1264" i="1" s="1"/>
  <c r="DC1264" i="1" s="1"/>
  <c r="CX1264" i="1"/>
  <c r="CW1264" i="1"/>
  <c r="CV1264" i="1"/>
  <c r="CU1264" i="1"/>
  <c r="CT1264" i="1"/>
  <c r="CS1264" i="1"/>
  <c r="CR1264" i="1"/>
  <c r="CQ1264" i="1"/>
  <c r="CP1264" i="1"/>
  <c r="CO1264" i="1"/>
  <c r="CN1264" i="1"/>
  <c r="DB1263" i="1"/>
  <c r="DC1263" i="1" s="1"/>
  <c r="DA1263" i="1"/>
  <c r="CZ1263" i="1"/>
  <c r="CY1263" i="1"/>
  <c r="CX1263" i="1"/>
  <c r="CW1263" i="1"/>
  <c r="CV1263" i="1"/>
  <c r="CU1263" i="1"/>
  <c r="CT1263" i="1"/>
  <c r="CS1263" i="1"/>
  <c r="CR1263" i="1"/>
  <c r="CQ1263" i="1"/>
  <c r="CP1263" i="1"/>
  <c r="CO1263" i="1"/>
  <c r="CN1263" i="1"/>
  <c r="DA1262" i="1"/>
  <c r="CZ1262" i="1"/>
  <c r="CY1262" i="1"/>
  <c r="CX1262" i="1"/>
  <c r="CW1262" i="1"/>
  <c r="CV1262" i="1"/>
  <c r="CU1262" i="1"/>
  <c r="CT1262" i="1"/>
  <c r="CS1262" i="1"/>
  <c r="CR1262" i="1"/>
  <c r="CQ1262" i="1"/>
  <c r="CP1262" i="1"/>
  <c r="CO1262" i="1"/>
  <c r="CN1262" i="1"/>
  <c r="DC1261" i="1"/>
  <c r="DA1261" i="1"/>
  <c r="CZ1261" i="1"/>
  <c r="CY1261" i="1"/>
  <c r="CX1261" i="1"/>
  <c r="DB1261" i="1" s="1"/>
  <c r="CW1261" i="1"/>
  <c r="CV1261" i="1"/>
  <c r="CU1261" i="1"/>
  <c r="CT1261" i="1"/>
  <c r="CS1261" i="1"/>
  <c r="CR1261" i="1"/>
  <c r="CQ1261" i="1"/>
  <c r="CP1261" i="1"/>
  <c r="CO1261" i="1"/>
  <c r="CN1261" i="1"/>
  <c r="DA1260" i="1"/>
  <c r="CZ1260" i="1"/>
  <c r="CY1260" i="1"/>
  <c r="CX1260" i="1"/>
  <c r="CW1260" i="1"/>
  <c r="CV1260" i="1"/>
  <c r="CU1260" i="1"/>
  <c r="CT1260" i="1"/>
  <c r="CS1260" i="1"/>
  <c r="CR1260" i="1"/>
  <c r="CQ1260" i="1"/>
  <c r="CP1260" i="1"/>
  <c r="CO1260" i="1"/>
  <c r="CN1260" i="1"/>
  <c r="DA1259" i="1"/>
  <c r="CZ1259" i="1"/>
  <c r="DB1259" i="1" s="1"/>
  <c r="DC1259" i="1" s="1"/>
  <c r="CY1259" i="1"/>
  <c r="CX1259" i="1"/>
  <c r="CW1259" i="1"/>
  <c r="CV1259" i="1"/>
  <c r="CU1259" i="1"/>
  <c r="CT1259" i="1"/>
  <c r="CS1259" i="1"/>
  <c r="CR1259" i="1"/>
  <c r="CQ1259" i="1"/>
  <c r="CP1259" i="1"/>
  <c r="CO1259" i="1"/>
  <c r="CN1259" i="1"/>
  <c r="DC1258" i="1"/>
  <c r="DA1258" i="1"/>
  <c r="CZ1258" i="1"/>
  <c r="CY1258" i="1"/>
  <c r="CX1258" i="1"/>
  <c r="DB1258" i="1" s="1"/>
  <c r="CW1258" i="1"/>
  <c r="CV1258" i="1"/>
  <c r="CU1258" i="1"/>
  <c r="CT1258" i="1"/>
  <c r="CS1258" i="1"/>
  <c r="CR1258" i="1"/>
  <c r="CQ1258" i="1"/>
  <c r="CP1258" i="1"/>
  <c r="CO1258" i="1"/>
  <c r="CN1258" i="1"/>
  <c r="DA1257" i="1"/>
  <c r="CZ1257" i="1"/>
  <c r="CY1257" i="1"/>
  <c r="CX1257" i="1"/>
  <c r="DB1257" i="1" s="1"/>
  <c r="DC1257" i="1" s="1"/>
  <c r="CW1257" i="1"/>
  <c r="CV1257" i="1"/>
  <c r="CU1257" i="1"/>
  <c r="CT1257" i="1"/>
  <c r="CS1257" i="1"/>
  <c r="CR1257" i="1"/>
  <c r="CQ1257" i="1"/>
  <c r="CP1257" i="1"/>
  <c r="CO1257" i="1"/>
  <c r="CN1257" i="1"/>
  <c r="DA1256" i="1"/>
  <c r="CZ1256" i="1"/>
  <c r="CY1256" i="1"/>
  <c r="DB1256" i="1" s="1"/>
  <c r="DC1256" i="1" s="1"/>
  <c r="CX1256" i="1"/>
  <c r="CW1256" i="1"/>
  <c r="CV1256" i="1"/>
  <c r="CU1256" i="1"/>
  <c r="CT1256" i="1"/>
  <c r="CS1256" i="1"/>
  <c r="CR1256" i="1"/>
  <c r="CQ1256" i="1"/>
  <c r="CP1256" i="1"/>
  <c r="CO1256" i="1"/>
  <c r="CN1256" i="1"/>
  <c r="DA1255" i="1"/>
  <c r="CZ1255" i="1"/>
  <c r="CY1255" i="1"/>
  <c r="CX1255" i="1"/>
  <c r="DB1255" i="1" s="1"/>
  <c r="DC1255" i="1" s="1"/>
  <c r="CW1255" i="1"/>
  <c r="CV1255" i="1"/>
  <c r="CU1255" i="1"/>
  <c r="CT1255" i="1"/>
  <c r="CS1255" i="1"/>
  <c r="CR1255" i="1"/>
  <c r="CQ1255" i="1"/>
  <c r="CP1255" i="1"/>
  <c r="CO1255" i="1"/>
  <c r="CN1255" i="1"/>
  <c r="DC1254" i="1"/>
  <c r="DB1254" i="1"/>
  <c r="DA1254" i="1"/>
  <c r="CZ1254" i="1"/>
  <c r="CY1254" i="1"/>
  <c r="CX1254" i="1"/>
  <c r="CW1254" i="1"/>
  <c r="CV1254" i="1"/>
  <c r="CU1254" i="1"/>
  <c r="CT1254" i="1"/>
  <c r="CS1254" i="1"/>
  <c r="CR1254" i="1"/>
  <c r="CQ1254" i="1"/>
  <c r="CP1254" i="1"/>
  <c r="CO1254" i="1"/>
  <c r="CN1254" i="1"/>
  <c r="DA1253" i="1"/>
  <c r="CZ1253" i="1"/>
  <c r="CY1253" i="1"/>
  <c r="CX1253" i="1"/>
  <c r="DB1253" i="1" s="1"/>
  <c r="DC1253" i="1" s="1"/>
  <c r="CW1253" i="1"/>
  <c r="CV1253" i="1"/>
  <c r="CU1253" i="1"/>
  <c r="CT1253" i="1"/>
  <c r="CS1253" i="1"/>
  <c r="CR1253" i="1"/>
  <c r="CQ1253" i="1"/>
  <c r="CP1253" i="1"/>
  <c r="CO1253" i="1"/>
  <c r="CN1253" i="1"/>
  <c r="DB1252" i="1"/>
  <c r="DC1252" i="1" s="1"/>
  <c r="DA1252" i="1"/>
  <c r="CZ1252" i="1"/>
  <c r="CY1252" i="1"/>
  <c r="CX1252" i="1"/>
  <c r="CW1252" i="1"/>
  <c r="CV1252" i="1"/>
  <c r="CU1252" i="1"/>
  <c r="CT1252" i="1"/>
  <c r="CS1252" i="1"/>
  <c r="CR1252" i="1"/>
  <c r="CQ1252" i="1"/>
  <c r="CP1252" i="1"/>
  <c r="CO1252" i="1"/>
  <c r="CN1252" i="1"/>
  <c r="DA1251" i="1"/>
  <c r="CZ1251" i="1"/>
  <c r="DB1251" i="1" s="1"/>
  <c r="DC1251" i="1" s="1"/>
  <c r="CY1251" i="1"/>
  <c r="CX1251" i="1"/>
  <c r="CW1251" i="1"/>
  <c r="CV1251" i="1"/>
  <c r="CU1251" i="1"/>
  <c r="CT1251" i="1"/>
  <c r="CS1251" i="1"/>
  <c r="CR1251" i="1"/>
  <c r="CQ1251" i="1"/>
  <c r="CP1251" i="1"/>
  <c r="CO1251" i="1"/>
  <c r="CN1251" i="1"/>
  <c r="DA1250" i="1"/>
  <c r="CZ1250" i="1"/>
  <c r="CY1250" i="1"/>
  <c r="CX1250" i="1"/>
  <c r="CW1250" i="1"/>
  <c r="CV1250" i="1"/>
  <c r="CU1250" i="1"/>
  <c r="CT1250" i="1"/>
  <c r="CS1250" i="1"/>
  <c r="CR1250" i="1"/>
  <c r="CQ1250" i="1"/>
  <c r="CP1250" i="1"/>
  <c r="CO1250" i="1"/>
  <c r="CN1250" i="1"/>
  <c r="DC1249" i="1"/>
  <c r="DA1249" i="1"/>
  <c r="CZ1249" i="1"/>
  <c r="CY1249" i="1"/>
  <c r="CX1249" i="1"/>
  <c r="DB1249" i="1" s="1"/>
  <c r="CW1249" i="1"/>
  <c r="CV1249" i="1"/>
  <c r="CU1249" i="1"/>
  <c r="CT1249" i="1"/>
  <c r="CS1249" i="1"/>
  <c r="CR1249" i="1"/>
  <c r="CQ1249" i="1"/>
  <c r="CP1249" i="1"/>
  <c r="CO1249" i="1"/>
  <c r="CN1249" i="1"/>
  <c r="DA1248" i="1"/>
  <c r="CZ1248" i="1"/>
  <c r="CY1248" i="1"/>
  <c r="CX1248" i="1"/>
  <c r="CW1248" i="1"/>
  <c r="CV1248" i="1"/>
  <c r="CU1248" i="1"/>
  <c r="CT1248" i="1"/>
  <c r="CS1248" i="1"/>
  <c r="CR1248" i="1"/>
  <c r="CQ1248" i="1"/>
  <c r="CP1248" i="1"/>
  <c r="CO1248" i="1"/>
  <c r="CN1248" i="1"/>
  <c r="DA1247" i="1"/>
  <c r="CZ1247" i="1"/>
  <c r="CY1247" i="1"/>
  <c r="CX1247" i="1"/>
  <c r="DB1247" i="1" s="1"/>
  <c r="DC1247" i="1" s="1"/>
  <c r="CW1247" i="1"/>
  <c r="CV1247" i="1"/>
  <c r="CU1247" i="1"/>
  <c r="CT1247" i="1"/>
  <c r="CS1247" i="1"/>
  <c r="CR1247" i="1"/>
  <c r="CQ1247" i="1"/>
  <c r="CP1247" i="1"/>
  <c r="CO1247" i="1"/>
  <c r="CN1247" i="1"/>
  <c r="DA1246" i="1"/>
  <c r="CZ1246" i="1"/>
  <c r="CY1246" i="1"/>
  <c r="CX1246" i="1"/>
  <c r="CW1246" i="1"/>
  <c r="CV1246" i="1"/>
  <c r="CU1246" i="1"/>
  <c r="CT1246" i="1"/>
  <c r="CS1246" i="1"/>
  <c r="CR1246" i="1"/>
  <c r="CQ1246" i="1"/>
  <c r="CP1246" i="1"/>
  <c r="CO1246" i="1"/>
  <c r="CN1246" i="1"/>
  <c r="DB1245" i="1"/>
  <c r="DC1245" i="1" s="1"/>
  <c r="DA1245" i="1"/>
  <c r="CZ1245" i="1"/>
  <c r="CY1245" i="1"/>
  <c r="CX1245" i="1"/>
  <c r="CW1245" i="1"/>
  <c r="CV1245" i="1"/>
  <c r="CU1245" i="1"/>
  <c r="CT1245" i="1"/>
  <c r="CS1245" i="1"/>
  <c r="CR1245" i="1"/>
  <c r="CQ1245" i="1"/>
  <c r="CP1245" i="1"/>
  <c r="CO1245" i="1"/>
  <c r="CN1245" i="1"/>
  <c r="DA1244" i="1"/>
  <c r="CZ1244" i="1"/>
  <c r="CY1244" i="1"/>
  <c r="CX1244" i="1"/>
  <c r="CW1244" i="1"/>
  <c r="CV1244" i="1"/>
  <c r="CU1244" i="1"/>
  <c r="CT1244" i="1"/>
  <c r="CS1244" i="1"/>
  <c r="CR1244" i="1"/>
  <c r="CQ1244" i="1"/>
  <c r="CP1244" i="1"/>
  <c r="CO1244" i="1"/>
  <c r="CN1244" i="1"/>
  <c r="DA1243" i="1"/>
  <c r="CZ1243" i="1"/>
  <c r="CY1243" i="1"/>
  <c r="CX1243" i="1"/>
  <c r="DB1243" i="1" s="1"/>
  <c r="DC1243" i="1" s="1"/>
  <c r="CW1243" i="1"/>
  <c r="CV1243" i="1"/>
  <c r="CU1243" i="1"/>
  <c r="CT1243" i="1"/>
  <c r="CS1243" i="1"/>
  <c r="CR1243" i="1"/>
  <c r="CQ1243" i="1"/>
  <c r="CP1243" i="1"/>
  <c r="CO1243" i="1"/>
  <c r="CN1243" i="1"/>
  <c r="DA1242" i="1"/>
  <c r="CZ1242" i="1"/>
  <c r="CY1242" i="1"/>
  <c r="DB1242" i="1" s="1"/>
  <c r="DC1242" i="1" s="1"/>
  <c r="CX1242" i="1"/>
  <c r="CW1242" i="1"/>
  <c r="CV1242" i="1"/>
  <c r="CU1242" i="1"/>
  <c r="CT1242" i="1"/>
  <c r="CS1242" i="1"/>
  <c r="CR1242" i="1"/>
  <c r="CQ1242" i="1"/>
  <c r="CP1242" i="1"/>
  <c r="CO1242" i="1"/>
  <c r="CN1242" i="1"/>
  <c r="DB1241" i="1"/>
  <c r="DC1241" i="1" s="1"/>
  <c r="DA1241" i="1"/>
  <c r="CZ1241" i="1"/>
  <c r="CY1241" i="1"/>
  <c r="CX1241" i="1"/>
  <c r="CW1241" i="1"/>
  <c r="CV1241" i="1"/>
  <c r="CU1241" i="1"/>
  <c r="CT1241" i="1"/>
  <c r="CS1241" i="1"/>
  <c r="CR1241" i="1"/>
  <c r="CQ1241" i="1"/>
  <c r="CP1241" i="1"/>
  <c r="CO1241" i="1"/>
  <c r="CN1241" i="1"/>
  <c r="DC1240" i="1"/>
  <c r="DB1240" i="1"/>
  <c r="DA1240" i="1"/>
  <c r="CZ1240" i="1"/>
  <c r="CY1240" i="1"/>
  <c r="CX1240" i="1"/>
  <c r="CW1240" i="1"/>
  <c r="CV1240" i="1"/>
  <c r="CU1240" i="1"/>
  <c r="CT1240" i="1"/>
  <c r="CS1240" i="1"/>
  <c r="CR1240" i="1"/>
  <c r="CQ1240" i="1"/>
  <c r="CP1240" i="1"/>
  <c r="CO1240" i="1"/>
  <c r="CN1240" i="1"/>
  <c r="DA1239" i="1"/>
  <c r="CZ1239" i="1"/>
  <c r="CY1239" i="1"/>
  <c r="CX1239" i="1"/>
  <c r="CW1239" i="1"/>
  <c r="CV1239" i="1"/>
  <c r="CU1239" i="1"/>
  <c r="CT1239" i="1"/>
  <c r="CS1239" i="1"/>
  <c r="CR1239" i="1"/>
  <c r="CQ1239" i="1"/>
  <c r="CP1239" i="1"/>
  <c r="CO1239" i="1"/>
  <c r="CN1239" i="1"/>
  <c r="DB1238" i="1"/>
  <c r="DC1238" i="1" s="1"/>
  <c r="DA1238" i="1"/>
  <c r="CZ1238" i="1"/>
  <c r="CY1238" i="1"/>
  <c r="CX1238" i="1"/>
  <c r="CW1238" i="1"/>
  <c r="CV1238" i="1"/>
  <c r="CU1238" i="1"/>
  <c r="CT1238" i="1"/>
  <c r="CS1238" i="1"/>
  <c r="CR1238" i="1"/>
  <c r="CQ1238" i="1"/>
  <c r="CP1238" i="1"/>
  <c r="CO1238" i="1"/>
  <c r="CN1238" i="1"/>
  <c r="DA1237" i="1"/>
  <c r="CZ1237" i="1"/>
  <c r="CY1237" i="1"/>
  <c r="CX1237" i="1"/>
  <c r="CW1237" i="1"/>
  <c r="CV1237" i="1"/>
  <c r="CU1237" i="1"/>
  <c r="CT1237" i="1"/>
  <c r="CS1237" i="1"/>
  <c r="CR1237" i="1"/>
  <c r="CQ1237" i="1"/>
  <c r="CP1237" i="1"/>
  <c r="CO1237" i="1"/>
  <c r="CN1237" i="1"/>
  <c r="DC1236" i="1"/>
  <c r="DA1236" i="1"/>
  <c r="CZ1236" i="1"/>
  <c r="CY1236" i="1"/>
  <c r="DB1236" i="1" s="1"/>
  <c r="CX1236" i="1"/>
  <c r="CW1236" i="1"/>
  <c r="CV1236" i="1"/>
  <c r="CU1236" i="1"/>
  <c r="CT1236" i="1"/>
  <c r="CS1236" i="1"/>
  <c r="CR1236" i="1"/>
  <c r="CQ1236" i="1"/>
  <c r="CP1236" i="1"/>
  <c r="CO1236" i="1"/>
  <c r="CN1236" i="1"/>
  <c r="DB1235" i="1"/>
  <c r="DC1235" i="1" s="1"/>
  <c r="DA1235" i="1"/>
  <c r="CZ1235" i="1"/>
  <c r="CY1235" i="1"/>
  <c r="CX1235" i="1"/>
  <c r="CW1235" i="1"/>
  <c r="CV1235" i="1"/>
  <c r="CU1235" i="1"/>
  <c r="CT1235" i="1"/>
  <c r="CS1235" i="1"/>
  <c r="CR1235" i="1"/>
  <c r="CQ1235" i="1"/>
  <c r="CP1235" i="1"/>
  <c r="CO1235" i="1"/>
  <c r="CN1235" i="1"/>
  <c r="DA1234" i="1"/>
  <c r="CZ1234" i="1"/>
  <c r="CY1234" i="1"/>
  <c r="CX1234" i="1"/>
  <c r="DB1234" i="1" s="1"/>
  <c r="DC1234" i="1" s="1"/>
  <c r="CW1234" i="1"/>
  <c r="CV1234" i="1"/>
  <c r="CU1234" i="1"/>
  <c r="CT1234" i="1"/>
  <c r="CS1234" i="1"/>
  <c r="CR1234" i="1"/>
  <c r="CQ1234" i="1"/>
  <c r="CP1234" i="1"/>
  <c r="CO1234" i="1"/>
  <c r="CN1234" i="1"/>
  <c r="DA1233" i="1"/>
  <c r="CZ1233" i="1"/>
  <c r="CY1233" i="1"/>
  <c r="CX1233" i="1"/>
  <c r="DB1233" i="1" s="1"/>
  <c r="DC1233" i="1" s="1"/>
  <c r="CW1233" i="1"/>
  <c r="CV1233" i="1"/>
  <c r="CU1233" i="1"/>
  <c r="CT1233" i="1"/>
  <c r="CS1233" i="1"/>
  <c r="CR1233" i="1"/>
  <c r="CQ1233" i="1"/>
  <c r="CP1233" i="1"/>
  <c r="CO1233" i="1"/>
  <c r="CN1233" i="1"/>
  <c r="DA1232" i="1"/>
  <c r="CZ1232" i="1"/>
  <c r="CY1232" i="1"/>
  <c r="CX1232" i="1"/>
  <c r="DB1232" i="1" s="1"/>
  <c r="DC1232" i="1" s="1"/>
  <c r="CW1232" i="1"/>
  <c r="CV1232" i="1"/>
  <c r="CU1232" i="1"/>
  <c r="CT1232" i="1"/>
  <c r="CS1232" i="1"/>
  <c r="CR1232" i="1"/>
  <c r="CQ1232" i="1"/>
  <c r="CP1232" i="1"/>
  <c r="CO1232" i="1"/>
  <c r="CN1232" i="1"/>
  <c r="DA1231" i="1"/>
  <c r="CZ1231" i="1"/>
  <c r="DB1231" i="1" s="1"/>
  <c r="DC1231" i="1" s="1"/>
  <c r="CY1231" i="1"/>
  <c r="CX1231" i="1"/>
  <c r="CW1231" i="1"/>
  <c r="CV1231" i="1"/>
  <c r="CU1231" i="1"/>
  <c r="CT1231" i="1"/>
  <c r="CS1231" i="1"/>
  <c r="CR1231" i="1"/>
  <c r="CQ1231" i="1"/>
  <c r="CP1231" i="1"/>
  <c r="CO1231" i="1"/>
  <c r="CN1231" i="1"/>
  <c r="DA1230" i="1"/>
  <c r="CZ1230" i="1"/>
  <c r="CY1230" i="1"/>
  <c r="CX1230" i="1"/>
  <c r="CW1230" i="1"/>
  <c r="CV1230" i="1"/>
  <c r="CU1230" i="1"/>
  <c r="CT1230" i="1"/>
  <c r="CS1230" i="1"/>
  <c r="CR1230" i="1"/>
  <c r="CQ1230" i="1"/>
  <c r="CP1230" i="1"/>
  <c r="CO1230" i="1"/>
  <c r="CN1230" i="1"/>
  <c r="DA1229" i="1"/>
  <c r="CZ1229" i="1"/>
  <c r="CY1229" i="1"/>
  <c r="CX1229" i="1"/>
  <c r="DB1229" i="1" s="1"/>
  <c r="DC1229" i="1" s="1"/>
  <c r="CW1229" i="1"/>
  <c r="CV1229" i="1"/>
  <c r="CU1229" i="1"/>
  <c r="CT1229" i="1"/>
  <c r="CS1229" i="1"/>
  <c r="CR1229" i="1"/>
  <c r="CQ1229" i="1"/>
  <c r="CP1229" i="1"/>
  <c r="CO1229" i="1"/>
  <c r="CN1229" i="1"/>
  <c r="DA1228" i="1"/>
  <c r="CZ1228" i="1"/>
  <c r="CY1228" i="1"/>
  <c r="DB1228" i="1" s="1"/>
  <c r="DC1228" i="1" s="1"/>
  <c r="CX1228" i="1"/>
  <c r="CW1228" i="1"/>
  <c r="CV1228" i="1"/>
  <c r="CU1228" i="1"/>
  <c r="CT1228" i="1"/>
  <c r="CS1228" i="1"/>
  <c r="CR1228" i="1"/>
  <c r="CQ1228" i="1"/>
  <c r="CP1228" i="1"/>
  <c r="CO1228" i="1"/>
  <c r="CN1228" i="1"/>
  <c r="DA1227" i="1"/>
  <c r="CZ1227" i="1"/>
  <c r="CY1227" i="1"/>
  <c r="DB1227" i="1" s="1"/>
  <c r="DC1227" i="1" s="1"/>
  <c r="CX1227" i="1"/>
  <c r="CW1227" i="1"/>
  <c r="CV1227" i="1"/>
  <c r="CU1227" i="1"/>
  <c r="CT1227" i="1"/>
  <c r="CS1227" i="1"/>
  <c r="CR1227" i="1"/>
  <c r="CQ1227" i="1"/>
  <c r="CP1227" i="1"/>
  <c r="CO1227" i="1"/>
  <c r="CN1227" i="1"/>
  <c r="DB1226" i="1"/>
  <c r="DC1226" i="1" s="1"/>
  <c r="DA1226" i="1"/>
  <c r="CZ1226" i="1"/>
  <c r="CY1226" i="1"/>
  <c r="CX1226" i="1"/>
  <c r="CW1226" i="1"/>
  <c r="CV1226" i="1"/>
  <c r="CU1226" i="1"/>
  <c r="CT1226" i="1"/>
  <c r="CS1226" i="1"/>
  <c r="CR1226" i="1"/>
  <c r="CQ1226" i="1"/>
  <c r="CP1226" i="1"/>
  <c r="CO1226" i="1"/>
  <c r="CN1226" i="1"/>
  <c r="DA1225" i="1"/>
  <c r="CZ1225" i="1"/>
  <c r="CY1225" i="1"/>
  <c r="CX1225" i="1"/>
  <c r="DB1225" i="1" s="1"/>
  <c r="DC1225" i="1" s="1"/>
  <c r="CW1225" i="1"/>
  <c r="CV1225" i="1"/>
  <c r="CU1225" i="1"/>
  <c r="CT1225" i="1"/>
  <c r="CS1225" i="1"/>
  <c r="CR1225" i="1"/>
  <c r="CQ1225" i="1"/>
  <c r="CP1225" i="1"/>
  <c r="CO1225" i="1"/>
  <c r="CN1225" i="1"/>
  <c r="DA1224" i="1"/>
  <c r="CZ1224" i="1"/>
  <c r="CY1224" i="1"/>
  <c r="DB1224" i="1" s="1"/>
  <c r="DC1224" i="1" s="1"/>
  <c r="CX1224" i="1"/>
  <c r="CW1224" i="1"/>
  <c r="CV1224" i="1"/>
  <c r="CU1224" i="1"/>
  <c r="CT1224" i="1"/>
  <c r="CS1224" i="1"/>
  <c r="CR1224" i="1"/>
  <c r="CQ1224" i="1"/>
  <c r="CP1224" i="1"/>
  <c r="CO1224" i="1"/>
  <c r="CN1224" i="1"/>
  <c r="DA1223" i="1"/>
  <c r="CZ1223" i="1"/>
  <c r="CY1223" i="1"/>
  <c r="CX1223" i="1"/>
  <c r="CW1223" i="1"/>
  <c r="CV1223" i="1"/>
  <c r="CU1223" i="1"/>
  <c r="CT1223" i="1"/>
  <c r="CS1223" i="1"/>
  <c r="CR1223" i="1"/>
  <c r="CQ1223" i="1"/>
  <c r="CP1223" i="1"/>
  <c r="CO1223" i="1"/>
  <c r="CN1223" i="1"/>
  <c r="DA1222" i="1"/>
  <c r="CZ1222" i="1"/>
  <c r="DB1222" i="1" s="1"/>
  <c r="DC1222" i="1" s="1"/>
  <c r="CY1222" i="1"/>
  <c r="CX1222" i="1"/>
  <c r="CW1222" i="1"/>
  <c r="CV1222" i="1"/>
  <c r="CU1222" i="1"/>
  <c r="CT1222" i="1"/>
  <c r="CS1222" i="1"/>
  <c r="CR1222" i="1"/>
  <c r="CQ1222" i="1"/>
  <c r="CP1222" i="1"/>
  <c r="CO1222" i="1"/>
  <c r="CN1222" i="1"/>
  <c r="DC1221" i="1"/>
  <c r="DA1221" i="1"/>
  <c r="CZ1221" i="1"/>
  <c r="CY1221" i="1"/>
  <c r="CX1221" i="1"/>
  <c r="DB1221" i="1" s="1"/>
  <c r="CW1221" i="1"/>
  <c r="CV1221" i="1"/>
  <c r="CU1221" i="1"/>
  <c r="CT1221" i="1"/>
  <c r="CS1221" i="1"/>
  <c r="CR1221" i="1"/>
  <c r="CQ1221" i="1"/>
  <c r="CP1221" i="1"/>
  <c r="CO1221" i="1"/>
  <c r="CN1221" i="1"/>
  <c r="DA1220" i="1"/>
  <c r="CZ1220" i="1"/>
  <c r="CY1220" i="1"/>
  <c r="CX1220" i="1"/>
  <c r="CW1220" i="1"/>
  <c r="CV1220" i="1"/>
  <c r="CU1220" i="1"/>
  <c r="CT1220" i="1"/>
  <c r="CS1220" i="1"/>
  <c r="CR1220" i="1"/>
  <c r="CQ1220" i="1"/>
  <c r="CP1220" i="1"/>
  <c r="CO1220" i="1"/>
  <c r="CN1220" i="1"/>
  <c r="DB1219" i="1"/>
  <c r="DC1219" i="1" s="1"/>
  <c r="DA1219" i="1"/>
  <c r="CZ1219" i="1"/>
  <c r="CY1219" i="1"/>
  <c r="CX1219" i="1"/>
  <c r="CW1219" i="1"/>
  <c r="CV1219" i="1"/>
  <c r="CU1219" i="1"/>
  <c r="CT1219" i="1"/>
  <c r="CS1219" i="1"/>
  <c r="CR1219" i="1"/>
  <c r="CQ1219" i="1"/>
  <c r="CP1219" i="1"/>
  <c r="CO1219" i="1"/>
  <c r="CN1219" i="1"/>
  <c r="DA1218" i="1"/>
  <c r="CZ1218" i="1"/>
  <c r="CY1218" i="1"/>
  <c r="CX1218" i="1"/>
  <c r="DB1218" i="1" s="1"/>
  <c r="DC1218" i="1" s="1"/>
  <c r="CW1218" i="1"/>
  <c r="CV1218" i="1"/>
  <c r="CU1218" i="1"/>
  <c r="CT1218" i="1"/>
  <c r="CS1218" i="1"/>
  <c r="CR1218" i="1"/>
  <c r="CQ1218" i="1"/>
  <c r="CP1218" i="1"/>
  <c r="CO1218" i="1"/>
  <c r="CN1218" i="1"/>
  <c r="DA1217" i="1"/>
  <c r="CZ1217" i="1"/>
  <c r="DB1217" i="1" s="1"/>
  <c r="DC1217" i="1" s="1"/>
  <c r="CY1217" i="1"/>
  <c r="CX1217" i="1"/>
  <c r="CW1217" i="1"/>
  <c r="CV1217" i="1"/>
  <c r="CU1217" i="1"/>
  <c r="CT1217" i="1"/>
  <c r="CS1217" i="1"/>
  <c r="CR1217" i="1"/>
  <c r="CQ1217" i="1"/>
  <c r="CP1217" i="1"/>
  <c r="CO1217" i="1"/>
  <c r="CN1217" i="1"/>
  <c r="DA1216" i="1"/>
  <c r="CZ1216" i="1"/>
  <c r="CY1216" i="1"/>
  <c r="CX1216" i="1"/>
  <c r="DB1216" i="1" s="1"/>
  <c r="DC1216" i="1" s="1"/>
  <c r="CW1216" i="1"/>
  <c r="CV1216" i="1"/>
  <c r="CU1216" i="1"/>
  <c r="CT1216" i="1"/>
  <c r="CS1216" i="1"/>
  <c r="CR1216" i="1"/>
  <c r="CQ1216" i="1"/>
  <c r="CP1216" i="1"/>
  <c r="CO1216" i="1"/>
  <c r="CN1216" i="1"/>
  <c r="DB1215" i="1"/>
  <c r="DC1215" i="1" s="1"/>
  <c r="DA1215" i="1"/>
  <c r="CZ1215" i="1"/>
  <c r="CY1215" i="1"/>
  <c r="CX1215" i="1"/>
  <c r="CW1215" i="1"/>
  <c r="CV1215" i="1"/>
  <c r="CU1215" i="1"/>
  <c r="CT1215" i="1"/>
  <c r="CS1215" i="1"/>
  <c r="CR1215" i="1"/>
  <c r="CQ1215" i="1"/>
  <c r="CP1215" i="1"/>
  <c r="CO1215" i="1"/>
  <c r="CN1215" i="1"/>
  <c r="DA1214" i="1"/>
  <c r="CZ1214" i="1"/>
  <c r="CY1214" i="1"/>
  <c r="CX1214" i="1"/>
  <c r="DB1214" i="1" s="1"/>
  <c r="DC1214" i="1" s="1"/>
  <c r="CW1214" i="1"/>
  <c r="CV1214" i="1"/>
  <c r="CU1214" i="1"/>
  <c r="CT1214" i="1"/>
  <c r="CS1214" i="1"/>
  <c r="CR1214" i="1"/>
  <c r="CQ1214" i="1"/>
  <c r="CP1214" i="1"/>
  <c r="CO1214" i="1"/>
  <c r="CN1214" i="1"/>
  <c r="DA1213" i="1"/>
  <c r="CZ1213" i="1"/>
  <c r="DB1213" i="1" s="1"/>
  <c r="DC1213" i="1" s="1"/>
  <c r="CY1213" i="1"/>
  <c r="CX1213" i="1"/>
  <c r="CW1213" i="1"/>
  <c r="CV1213" i="1"/>
  <c r="CU1213" i="1"/>
  <c r="CT1213" i="1"/>
  <c r="CS1213" i="1"/>
  <c r="CR1213" i="1"/>
  <c r="CQ1213" i="1"/>
  <c r="CP1213" i="1"/>
  <c r="CO1213" i="1"/>
  <c r="CN1213" i="1"/>
  <c r="DC1212" i="1"/>
  <c r="DB1212" i="1"/>
  <c r="DA1212" i="1"/>
  <c r="CZ1212" i="1"/>
  <c r="CY1212" i="1"/>
  <c r="CX1212" i="1"/>
  <c r="CW1212" i="1"/>
  <c r="CV1212" i="1"/>
  <c r="CU1212" i="1"/>
  <c r="CT1212" i="1"/>
  <c r="CS1212" i="1"/>
  <c r="CR1212" i="1"/>
  <c r="CQ1212" i="1"/>
  <c r="CP1212" i="1"/>
  <c r="CO1212" i="1"/>
  <c r="CN1212" i="1"/>
  <c r="DA1211" i="1"/>
  <c r="CZ1211" i="1"/>
  <c r="CY1211" i="1"/>
  <c r="CX1211" i="1"/>
  <c r="CW1211" i="1"/>
  <c r="CV1211" i="1"/>
  <c r="CU1211" i="1"/>
  <c r="CT1211" i="1"/>
  <c r="CS1211" i="1"/>
  <c r="CR1211" i="1"/>
  <c r="CQ1211" i="1"/>
  <c r="CP1211" i="1"/>
  <c r="CO1211" i="1"/>
  <c r="CN1211" i="1"/>
  <c r="DA1210" i="1"/>
  <c r="CZ1210" i="1"/>
  <c r="DB1210" i="1" s="1"/>
  <c r="DC1210" i="1" s="1"/>
  <c r="CY1210" i="1"/>
  <c r="CX1210" i="1"/>
  <c r="CW1210" i="1"/>
  <c r="CV1210" i="1"/>
  <c r="CU1210" i="1"/>
  <c r="CT1210" i="1"/>
  <c r="CS1210" i="1"/>
  <c r="CR1210" i="1"/>
  <c r="CQ1210" i="1"/>
  <c r="CP1210" i="1"/>
  <c r="CO1210" i="1"/>
  <c r="CN1210" i="1"/>
  <c r="DA1209" i="1"/>
  <c r="CZ1209" i="1"/>
  <c r="CY1209" i="1"/>
  <c r="CX1209" i="1"/>
  <c r="CW1209" i="1"/>
  <c r="CV1209" i="1"/>
  <c r="CU1209" i="1"/>
  <c r="CT1209" i="1"/>
  <c r="CS1209" i="1"/>
  <c r="CR1209" i="1"/>
  <c r="CQ1209" i="1"/>
  <c r="CP1209" i="1"/>
  <c r="CO1209" i="1"/>
  <c r="CN1209" i="1"/>
  <c r="DC1208" i="1"/>
  <c r="DA1208" i="1"/>
  <c r="CZ1208" i="1"/>
  <c r="CY1208" i="1"/>
  <c r="DB1208" i="1" s="1"/>
  <c r="CX1208" i="1"/>
  <c r="CW1208" i="1"/>
  <c r="CV1208" i="1"/>
  <c r="CU1208" i="1"/>
  <c r="CT1208" i="1"/>
  <c r="CS1208" i="1"/>
  <c r="CR1208" i="1"/>
  <c r="CQ1208" i="1"/>
  <c r="CP1208" i="1"/>
  <c r="CO1208" i="1"/>
  <c r="CN1208" i="1"/>
  <c r="DB1207" i="1"/>
  <c r="DC1207" i="1" s="1"/>
  <c r="DA1207" i="1"/>
  <c r="CZ1207" i="1"/>
  <c r="CY1207" i="1"/>
  <c r="CX1207" i="1"/>
  <c r="CW1207" i="1"/>
  <c r="CV1207" i="1"/>
  <c r="CU1207" i="1"/>
  <c r="CT1207" i="1"/>
  <c r="CS1207" i="1"/>
  <c r="CR1207" i="1"/>
  <c r="CQ1207" i="1"/>
  <c r="CP1207" i="1"/>
  <c r="CO1207" i="1"/>
  <c r="CN1207" i="1"/>
  <c r="DA1206" i="1"/>
  <c r="CZ1206" i="1"/>
  <c r="CY1206" i="1"/>
  <c r="CX1206" i="1"/>
  <c r="DB1206" i="1" s="1"/>
  <c r="DC1206" i="1" s="1"/>
  <c r="CW1206" i="1"/>
  <c r="CV1206" i="1"/>
  <c r="CU1206" i="1"/>
  <c r="CT1206" i="1"/>
  <c r="CS1206" i="1"/>
  <c r="CR1206" i="1"/>
  <c r="CQ1206" i="1"/>
  <c r="CP1206" i="1"/>
  <c r="CO1206" i="1"/>
  <c r="CN1206" i="1"/>
  <c r="DA1205" i="1"/>
  <c r="CZ1205" i="1"/>
  <c r="DB1205" i="1" s="1"/>
  <c r="DC1205" i="1" s="1"/>
  <c r="CY1205" i="1"/>
  <c r="CX1205" i="1"/>
  <c r="CW1205" i="1"/>
  <c r="CV1205" i="1"/>
  <c r="CU1205" i="1"/>
  <c r="CT1205" i="1"/>
  <c r="CS1205" i="1"/>
  <c r="CR1205" i="1"/>
  <c r="CQ1205" i="1"/>
  <c r="CP1205" i="1"/>
  <c r="CO1205" i="1"/>
  <c r="CN1205" i="1"/>
  <c r="DA1204" i="1"/>
  <c r="CZ1204" i="1"/>
  <c r="CY1204" i="1"/>
  <c r="CX1204" i="1"/>
  <c r="DB1204" i="1" s="1"/>
  <c r="DC1204" i="1" s="1"/>
  <c r="CW1204" i="1"/>
  <c r="CV1204" i="1"/>
  <c r="CU1204" i="1"/>
  <c r="CT1204" i="1"/>
  <c r="CS1204" i="1"/>
  <c r="CR1204" i="1"/>
  <c r="CQ1204" i="1"/>
  <c r="CP1204" i="1"/>
  <c r="CO1204" i="1"/>
  <c r="CN1204" i="1"/>
  <c r="DB1203" i="1"/>
  <c r="DC1203" i="1" s="1"/>
  <c r="DA1203" i="1"/>
  <c r="CZ1203" i="1"/>
  <c r="CY1203" i="1"/>
  <c r="CX1203" i="1"/>
  <c r="CW1203" i="1"/>
  <c r="CV1203" i="1"/>
  <c r="CU1203" i="1"/>
  <c r="CT1203" i="1"/>
  <c r="CS1203" i="1"/>
  <c r="CR1203" i="1"/>
  <c r="CQ1203" i="1"/>
  <c r="CP1203" i="1"/>
  <c r="CO1203" i="1"/>
  <c r="CN1203" i="1"/>
  <c r="DA1202" i="1"/>
  <c r="CZ1202" i="1"/>
  <c r="CY1202" i="1"/>
  <c r="CX1202" i="1"/>
  <c r="DB1202" i="1" s="1"/>
  <c r="DC1202" i="1" s="1"/>
  <c r="CW1202" i="1"/>
  <c r="CV1202" i="1"/>
  <c r="CU1202" i="1"/>
  <c r="CT1202" i="1"/>
  <c r="CS1202" i="1"/>
  <c r="CR1202" i="1"/>
  <c r="CQ1202" i="1"/>
  <c r="CP1202" i="1"/>
  <c r="CO1202" i="1"/>
  <c r="CN1202" i="1"/>
  <c r="DA1201" i="1"/>
  <c r="CZ1201" i="1"/>
  <c r="CY1201" i="1"/>
  <c r="DB1201" i="1" s="1"/>
  <c r="DC1201" i="1" s="1"/>
  <c r="CX1201" i="1"/>
  <c r="CW1201" i="1"/>
  <c r="CV1201" i="1"/>
  <c r="CU1201" i="1"/>
  <c r="CT1201" i="1"/>
  <c r="CS1201" i="1"/>
  <c r="CR1201" i="1"/>
  <c r="CQ1201" i="1"/>
  <c r="CP1201" i="1"/>
  <c r="CO1201" i="1"/>
  <c r="CN1201" i="1"/>
  <c r="DB1200" i="1"/>
  <c r="DC1200" i="1" s="1"/>
  <c r="DA1200" i="1"/>
  <c r="CZ1200" i="1"/>
  <c r="CY1200" i="1"/>
  <c r="CX1200" i="1"/>
  <c r="CW1200" i="1"/>
  <c r="CV1200" i="1"/>
  <c r="CU1200" i="1"/>
  <c r="CT1200" i="1"/>
  <c r="CS1200" i="1"/>
  <c r="CR1200" i="1"/>
  <c r="CQ1200" i="1"/>
  <c r="CP1200" i="1"/>
  <c r="CO1200" i="1"/>
  <c r="CN1200" i="1"/>
  <c r="DB1199" i="1"/>
  <c r="DC1199" i="1" s="1"/>
  <c r="DA1199" i="1"/>
  <c r="CZ1199" i="1"/>
  <c r="CY1199" i="1"/>
  <c r="CX1199" i="1"/>
  <c r="CW1199" i="1"/>
  <c r="CV1199" i="1"/>
  <c r="CU1199" i="1"/>
  <c r="CT1199" i="1"/>
  <c r="CS1199" i="1"/>
  <c r="CR1199" i="1"/>
  <c r="CQ1199" i="1"/>
  <c r="CP1199" i="1"/>
  <c r="CO1199" i="1"/>
  <c r="CN1199" i="1"/>
  <c r="DB1198" i="1"/>
  <c r="DC1198" i="1" s="1"/>
  <c r="DA1198" i="1"/>
  <c r="CZ1198" i="1"/>
  <c r="CY1198" i="1"/>
  <c r="CX1198" i="1"/>
  <c r="CW1198" i="1"/>
  <c r="CV1198" i="1"/>
  <c r="CU1198" i="1"/>
  <c r="CT1198" i="1"/>
  <c r="CS1198" i="1"/>
  <c r="CR1198" i="1"/>
  <c r="CQ1198" i="1"/>
  <c r="CP1198" i="1"/>
  <c r="CO1198" i="1"/>
  <c r="CN1198" i="1"/>
  <c r="DA1197" i="1"/>
  <c r="CZ1197" i="1"/>
  <c r="CY1197" i="1"/>
  <c r="CX1197" i="1"/>
  <c r="DB1197" i="1" s="1"/>
  <c r="DC1197" i="1" s="1"/>
  <c r="CW1197" i="1"/>
  <c r="CV1197" i="1"/>
  <c r="CU1197" i="1"/>
  <c r="CT1197" i="1"/>
  <c r="CS1197" i="1"/>
  <c r="CR1197" i="1"/>
  <c r="CQ1197" i="1"/>
  <c r="CP1197" i="1"/>
  <c r="CO1197" i="1"/>
  <c r="CN1197" i="1"/>
  <c r="DA1196" i="1"/>
  <c r="CZ1196" i="1"/>
  <c r="CY1196" i="1"/>
  <c r="DB1196" i="1" s="1"/>
  <c r="DC1196" i="1" s="1"/>
  <c r="CX1196" i="1"/>
  <c r="CW1196" i="1"/>
  <c r="CV1196" i="1"/>
  <c r="CU1196" i="1"/>
  <c r="CT1196" i="1"/>
  <c r="CS1196" i="1"/>
  <c r="CR1196" i="1"/>
  <c r="CQ1196" i="1"/>
  <c r="CP1196" i="1"/>
  <c r="CO1196" i="1"/>
  <c r="CN1196" i="1"/>
  <c r="DA1195" i="1"/>
  <c r="CZ1195" i="1"/>
  <c r="CY1195" i="1"/>
  <c r="CX1195" i="1"/>
  <c r="DB1195" i="1" s="1"/>
  <c r="DC1195" i="1" s="1"/>
  <c r="CW1195" i="1"/>
  <c r="CV1195" i="1"/>
  <c r="CU1195" i="1"/>
  <c r="CT1195" i="1"/>
  <c r="CS1195" i="1"/>
  <c r="CR1195" i="1"/>
  <c r="CQ1195" i="1"/>
  <c r="CP1195" i="1"/>
  <c r="CO1195" i="1"/>
  <c r="CN1195" i="1"/>
  <c r="DA1194" i="1"/>
  <c r="CZ1194" i="1"/>
  <c r="CY1194" i="1"/>
  <c r="DB1194" i="1" s="1"/>
  <c r="DC1194" i="1" s="1"/>
  <c r="CX1194" i="1"/>
  <c r="CW1194" i="1"/>
  <c r="CV1194" i="1"/>
  <c r="CU1194" i="1"/>
  <c r="CT1194" i="1"/>
  <c r="CS1194" i="1"/>
  <c r="CR1194" i="1"/>
  <c r="CQ1194" i="1"/>
  <c r="CP1194" i="1"/>
  <c r="CO1194" i="1"/>
  <c r="CN1194" i="1"/>
  <c r="DB1193" i="1"/>
  <c r="DC1193" i="1" s="1"/>
  <c r="DA1193" i="1"/>
  <c r="CZ1193" i="1"/>
  <c r="CY1193" i="1"/>
  <c r="CX1193" i="1"/>
  <c r="CW1193" i="1"/>
  <c r="CV1193" i="1"/>
  <c r="CU1193" i="1"/>
  <c r="CT1193" i="1"/>
  <c r="CS1193" i="1"/>
  <c r="CR1193" i="1"/>
  <c r="CQ1193" i="1"/>
  <c r="CP1193" i="1"/>
  <c r="CO1193" i="1"/>
  <c r="CN1193" i="1"/>
  <c r="DA1192" i="1"/>
  <c r="CZ1192" i="1"/>
  <c r="CY1192" i="1"/>
  <c r="CX1192" i="1"/>
  <c r="DB1192" i="1" s="1"/>
  <c r="DC1192" i="1" s="1"/>
  <c r="CW1192" i="1"/>
  <c r="CV1192" i="1"/>
  <c r="CU1192" i="1"/>
  <c r="CT1192" i="1"/>
  <c r="CS1192" i="1"/>
  <c r="CR1192" i="1"/>
  <c r="CQ1192" i="1"/>
  <c r="CP1192" i="1"/>
  <c r="CO1192" i="1"/>
  <c r="CN1192" i="1"/>
  <c r="DA1191" i="1"/>
  <c r="CZ1191" i="1"/>
  <c r="DB1191" i="1" s="1"/>
  <c r="DC1191" i="1" s="1"/>
  <c r="CY1191" i="1"/>
  <c r="CX1191" i="1"/>
  <c r="CW1191" i="1"/>
  <c r="CV1191" i="1"/>
  <c r="CU1191" i="1"/>
  <c r="CT1191" i="1"/>
  <c r="CS1191" i="1"/>
  <c r="CR1191" i="1"/>
  <c r="CQ1191" i="1"/>
  <c r="CP1191" i="1"/>
  <c r="CO1191" i="1"/>
  <c r="CN1191" i="1"/>
  <c r="DC1190" i="1"/>
  <c r="DA1190" i="1"/>
  <c r="CZ1190" i="1"/>
  <c r="CY1190" i="1"/>
  <c r="CX1190" i="1"/>
  <c r="DB1190" i="1" s="1"/>
  <c r="CW1190" i="1"/>
  <c r="CV1190" i="1"/>
  <c r="CU1190" i="1"/>
  <c r="CT1190" i="1"/>
  <c r="CS1190" i="1"/>
  <c r="CR1190" i="1"/>
  <c r="CQ1190" i="1"/>
  <c r="CP1190" i="1"/>
  <c r="CO1190" i="1"/>
  <c r="CN1190" i="1"/>
  <c r="DB1189" i="1"/>
  <c r="DC1189" i="1" s="1"/>
  <c r="DA1189" i="1"/>
  <c r="CZ1189" i="1"/>
  <c r="CY1189" i="1"/>
  <c r="CX1189" i="1"/>
  <c r="CW1189" i="1"/>
  <c r="CV1189" i="1"/>
  <c r="CU1189" i="1"/>
  <c r="CT1189" i="1"/>
  <c r="CS1189" i="1"/>
  <c r="CR1189" i="1"/>
  <c r="CQ1189" i="1"/>
  <c r="CP1189" i="1"/>
  <c r="CO1189" i="1"/>
  <c r="CN1189" i="1"/>
  <c r="DA1188" i="1"/>
  <c r="CZ1188" i="1"/>
  <c r="CY1188" i="1"/>
  <c r="CX1188" i="1"/>
  <c r="CW1188" i="1"/>
  <c r="CV1188" i="1"/>
  <c r="CU1188" i="1"/>
  <c r="CT1188" i="1"/>
  <c r="CS1188" i="1"/>
  <c r="CR1188" i="1"/>
  <c r="CQ1188" i="1"/>
  <c r="CP1188" i="1"/>
  <c r="CO1188" i="1"/>
  <c r="CN1188" i="1"/>
  <c r="DA1187" i="1"/>
  <c r="CZ1187" i="1"/>
  <c r="DB1187" i="1" s="1"/>
  <c r="DC1187" i="1" s="1"/>
  <c r="CY1187" i="1"/>
  <c r="CX1187" i="1"/>
  <c r="CW1187" i="1"/>
  <c r="CV1187" i="1"/>
  <c r="CU1187" i="1"/>
  <c r="CT1187" i="1"/>
  <c r="CS1187" i="1"/>
  <c r="CR1187" i="1"/>
  <c r="CQ1187" i="1"/>
  <c r="CP1187" i="1"/>
  <c r="CO1187" i="1"/>
  <c r="CN1187" i="1"/>
  <c r="DC1186" i="1"/>
  <c r="DA1186" i="1"/>
  <c r="CZ1186" i="1"/>
  <c r="CY1186" i="1"/>
  <c r="CX1186" i="1"/>
  <c r="DB1186" i="1" s="1"/>
  <c r="CW1186" i="1"/>
  <c r="CV1186" i="1"/>
  <c r="CU1186" i="1"/>
  <c r="CT1186" i="1"/>
  <c r="CS1186" i="1"/>
  <c r="CR1186" i="1"/>
  <c r="CQ1186" i="1"/>
  <c r="CP1186" i="1"/>
  <c r="CO1186" i="1"/>
  <c r="CN1186" i="1"/>
  <c r="DA1185" i="1"/>
  <c r="CZ1185" i="1"/>
  <c r="CY1185" i="1"/>
  <c r="CX1185" i="1"/>
  <c r="CW1185" i="1"/>
  <c r="CV1185" i="1"/>
  <c r="CU1185" i="1"/>
  <c r="CT1185" i="1"/>
  <c r="CS1185" i="1"/>
  <c r="CR1185" i="1"/>
  <c r="CQ1185" i="1"/>
  <c r="CP1185" i="1"/>
  <c r="CO1185" i="1"/>
  <c r="CN1185" i="1"/>
  <c r="DC1184" i="1"/>
  <c r="DB1184" i="1"/>
  <c r="DA1184" i="1"/>
  <c r="CZ1184" i="1"/>
  <c r="CY1184" i="1"/>
  <c r="CX1184" i="1"/>
  <c r="CW1184" i="1"/>
  <c r="CV1184" i="1"/>
  <c r="CU1184" i="1"/>
  <c r="CT1184" i="1"/>
  <c r="CS1184" i="1"/>
  <c r="CR1184" i="1"/>
  <c r="CQ1184" i="1"/>
  <c r="CP1184" i="1"/>
  <c r="CO1184" i="1"/>
  <c r="CN1184" i="1"/>
  <c r="DA1183" i="1"/>
  <c r="CZ1183" i="1"/>
  <c r="CY1183" i="1"/>
  <c r="CX1183" i="1"/>
  <c r="DB1183" i="1" s="1"/>
  <c r="DC1183" i="1" s="1"/>
  <c r="CW1183" i="1"/>
  <c r="CV1183" i="1"/>
  <c r="CU1183" i="1"/>
  <c r="CT1183" i="1"/>
  <c r="CS1183" i="1"/>
  <c r="CR1183" i="1"/>
  <c r="CQ1183" i="1"/>
  <c r="CP1183" i="1"/>
  <c r="CO1183" i="1"/>
  <c r="CN1183" i="1"/>
  <c r="DA1182" i="1"/>
  <c r="CZ1182" i="1"/>
  <c r="CY1182" i="1"/>
  <c r="DB1182" i="1" s="1"/>
  <c r="DC1182" i="1" s="1"/>
  <c r="CX1182" i="1"/>
  <c r="CW1182" i="1"/>
  <c r="CV1182" i="1"/>
  <c r="CU1182" i="1"/>
  <c r="CT1182" i="1"/>
  <c r="CS1182" i="1"/>
  <c r="CR1182" i="1"/>
  <c r="CQ1182" i="1"/>
  <c r="CP1182" i="1"/>
  <c r="CO1182" i="1"/>
  <c r="CN1182" i="1"/>
  <c r="DB1181" i="1"/>
  <c r="DC1181" i="1" s="1"/>
  <c r="DA1181" i="1"/>
  <c r="CZ1181" i="1"/>
  <c r="CY1181" i="1"/>
  <c r="CX1181" i="1"/>
  <c r="CW1181" i="1"/>
  <c r="CV1181" i="1"/>
  <c r="CU1181" i="1"/>
  <c r="CT1181" i="1"/>
  <c r="CS1181" i="1"/>
  <c r="CR1181" i="1"/>
  <c r="CQ1181" i="1"/>
  <c r="CP1181" i="1"/>
  <c r="CO1181" i="1"/>
  <c r="CN1181" i="1"/>
  <c r="DA1180" i="1"/>
  <c r="CZ1180" i="1"/>
  <c r="DB1180" i="1" s="1"/>
  <c r="DC1180" i="1" s="1"/>
  <c r="CY1180" i="1"/>
  <c r="CX1180" i="1"/>
  <c r="CW1180" i="1"/>
  <c r="CV1180" i="1"/>
  <c r="CU1180" i="1"/>
  <c r="CT1180" i="1"/>
  <c r="CS1180" i="1"/>
  <c r="CR1180" i="1"/>
  <c r="CQ1180" i="1"/>
  <c r="CP1180" i="1"/>
  <c r="CO1180" i="1"/>
  <c r="CN1180" i="1"/>
  <c r="DA1179" i="1"/>
  <c r="CZ1179" i="1"/>
  <c r="CY1179" i="1"/>
  <c r="CX1179" i="1"/>
  <c r="DB1179" i="1" s="1"/>
  <c r="DC1179" i="1" s="1"/>
  <c r="CW1179" i="1"/>
  <c r="CV1179" i="1"/>
  <c r="CU1179" i="1"/>
  <c r="CT1179" i="1"/>
  <c r="CS1179" i="1"/>
  <c r="CR1179" i="1"/>
  <c r="CQ1179" i="1"/>
  <c r="CP1179" i="1"/>
  <c r="CO1179" i="1"/>
  <c r="CN1179" i="1"/>
  <c r="DA1178" i="1"/>
  <c r="CZ1178" i="1"/>
  <c r="CY1178" i="1"/>
  <c r="CX1178" i="1"/>
  <c r="CW1178" i="1"/>
  <c r="CV1178" i="1"/>
  <c r="CU1178" i="1"/>
  <c r="CT1178" i="1"/>
  <c r="CS1178" i="1"/>
  <c r="CR1178" i="1"/>
  <c r="CQ1178" i="1"/>
  <c r="CP1178" i="1"/>
  <c r="CO1178" i="1"/>
  <c r="CN1178" i="1"/>
  <c r="DA1177" i="1"/>
  <c r="CZ1177" i="1"/>
  <c r="DB1177" i="1" s="1"/>
  <c r="DC1177" i="1" s="1"/>
  <c r="CY1177" i="1"/>
  <c r="CX1177" i="1"/>
  <c r="CW1177" i="1"/>
  <c r="CV1177" i="1"/>
  <c r="CU1177" i="1"/>
  <c r="CT1177" i="1"/>
  <c r="CS1177" i="1"/>
  <c r="CR1177" i="1"/>
  <c r="CQ1177" i="1"/>
  <c r="CP1177" i="1"/>
  <c r="CO1177" i="1"/>
  <c r="CN1177" i="1"/>
  <c r="DA1176" i="1"/>
  <c r="CZ1176" i="1"/>
  <c r="CY1176" i="1"/>
  <c r="CX1176" i="1"/>
  <c r="CW1176" i="1"/>
  <c r="CV1176" i="1"/>
  <c r="CU1176" i="1"/>
  <c r="CT1176" i="1"/>
  <c r="CS1176" i="1"/>
  <c r="CR1176" i="1"/>
  <c r="CQ1176" i="1"/>
  <c r="CP1176" i="1"/>
  <c r="CO1176" i="1"/>
  <c r="CN1176" i="1"/>
  <c r="DA1175" i="1"/>
  <c r="CZ1175" i="1"/>
  <c r="DB1175" i="1" s="1"/>
  <c r="DC1175" i="1" s="1"/>
  <c r="CY1175" i="1"/>
  <c r="CX1175" i="1"/>
  <c r="CW1175" i="1"/>
  <c r="CV1175" i="1"/>
  <c r="CU1175" i="1"/>
  <c r="CT1175" i="1"/>
  <c r="CS1175" i="1"/>
  <c r="CR1175" i="1"/>
  <c r="CQ1175" i="1"/>
  <c r="CP1175" i="1"/>
  <c r="CO1175" i="1"/>
  <c r="CN1175" i="1"/>
  <c r="DC1174" i="1"/>
  <c r="DA1174" i="1"/>
  <c r="CZ1174" i="1"/>
  <c r="CY1174" i="1"/>
  <c r="CX1174" i="1"/>
  <c r="DB1174" i="1" s="1"/>
  <c r="CW1174" i="1"/>
  <c r="CV1174" i="1"/>
  <c r="CU1174" i="1"/>
  <c r="CT1174" i="1"/>
  <c r="CS1174" i="1"/>
  <c r="CR1174" i="1"/>
  <c r="CQ1174" i="1"/>
  <c r="CP1174" i="1"/>
  <c r="CO1174" i="1"/>
  <c r="CN1174" i="1"/>
  <c r="DB1173" i="1"/>
  <c r="DC1173" i="1" s="1"/>
  <c r="DA1173" i="1"/>
  <c r="CZ1173" i="1"/>
  <c r="CY1173" i="1"/>
  <c r="CX1173" i="1"/>
  <c r="CW1173" i="1"/>
  <c r="CV1173" i="1"/>
  <c r="CU1173" i="1"/>
  <c r="CT1173" i="1"/>
  <c r="CS1173" i="1"/>
  <c r="CR1173" i="1"/>
  <c r="CQ1173" i="1"/>
  <c r="CP1173" i="1"/>
  <c r="CO1173" i="1"/>
  <c r="CN1173" i="1"/>
  <c r="DA1172" i="1"/>
  <c r="CZ1172" i="1"/>
  <c r="CY1172" i="1"/>
  <c r="CX1172" i="1"/>
  <c r="DB1172" i="1" s="1"/>
  <c r="DC1172" i="1" s="1"/>
  <c r="CW1172" i="1"/>
  <c r="CV1172" i="1"/>
  <c r="CU1172" i="1"/>
  <c r="CT1172" i="1"/>
  <c r="CS1172" i="1"/>
  <c r="CR1172" i="1"/>
  <c r="CQ1172" i="1"/>
  <c r="CP1172" i="1"/>
  <c r="CO1172" i="1"/>
  <c r="CN1172" i="1"/>
  <c r="DA1171" i="1"/>
  <c r="CZ1171" i="1"/>
  <c r="CY1171" i="1"/>
  <c r="DB1171" i="1" s="1"/>
  <c r="DC1171" i="1" s="1"/>
  <c r="CX1171" i="1"/>
  <c r="CW1171" i="1"/>
  <c r="CV1171" i="1"/>
  <c r="CU1171" i="1"/>
  <c r="CT1171" i="1"/>
  <c r="CS1171" i="1"/>
  <c r="CR1171" i="1"/>
  <c r="CQ1171" i="1"/>
  <c r="CP1171" i="1"/>
  <c r="CO1171" i="1"/>
  <c r="CN1171" i="1"/>
  <c r="DB1170" i="1"/>
  <c r="DC1170" i="1" s="1"/>
  <c r="DA1170" i="1"/>
  <c r="CZ1170" i="1"/>
  <c r="CY1170" i="1"/>
  <c r="CX1170" i="1"/>
  <c r="CW1170" i="1"/>
  <c r="CV1170" i="1"/>
  <c r="CU1170" i="1"/>
  <c r="CT1170" i="1"/>
  <c r="CS1170" i="1"/>
  <c r="CR1170" i="1"/>
  <c r="CQ1170" i="1"/>
  <c r="CP1170" i="1"/>
  <c r="CO1170" i="1"/>
  <c r="CN1170" i="1"/>
  <c r="DA1169" i="1"/>
  <c r="CZ1169" i="1"/>
  <c r="CY1169" i="1"/>
  <c r="CX1169" i="1"/>
  <c r="CW1169" i="1"/>
  <c r="CV1169" i="1"/>
  <c r="CU1169" i="1"/>
  <c r="CT1169" i="1"/>
  <c r="CS1169" i="1"/>
  <c r="CR1169" i="1"/>
  <c r="CQ1169" i="1"/>
  <c r="CP1169" i="1"/>
  <c r="CO1169" i="1"/>
  <c r="CN1169" i="1"/>
  <c r="DB1168" i="1"/>
  <c r="DC1168" i="1" s="1"/>
  <c r="DA1168" i="1"/>
  <c r="CZ1168" i="1"/>
  <c r="CY1168" i="1"/>
  <c r="CX1168" i="1"/>
  <c r="CW1168" i="1"/>
  <c r="CV1168" i="1"/>
  <c r="CU1168" i="1"/>
  <c r="CT1168" i="1"/>
  <c r="CS1168" i="1"/>
  <c r="CR1168" i="1"/>
  <c r="CQ1168" i="1"/>
  <c r="CP1168" i="1"/>
  <c r="CO1168" i="1"/>
  <c r="CN1168" i="1"/>
  <c r="DC1167" i="1"/>
  <c r="DA1167" i="1"/>
  <c r="CZ1167" i="1"/>
  <c r="CY1167" i="1"/>
  <c r="CX1167" i="1"/>
  <c r="DB1167" i="1" s="1"/>
  <c r="CW1167" i="1"/>
  <c r="CV1167" i="1"/>
  <c r="CU1167" i="1"/>
  <c r="CT1167" i="1"/>
  <c r="CS1167" i="1"/>
  <c r="CR1167" i="1"/>
  <c r="CQ1167" i="1"/>
  <c r="CP1167" i="1"/>
  <c r="CO1167" i="1"/>
  <c r="CN1167" i="1"/>
  <c r="DB1166" i="1"/>
  <c r="DC1166" i="1" s="1"/>
  <c r="DA1166" i="1"/>
  <c r="CZ1166" i="1"/>
  <c r="CY1166" i="1"/>
  <c r="CX1166" i="1"/>
  <c r="CW1166" i="1"/>
  <c r="CV1166" i="1"/>
  <c r="CU1166" i="1"/>
  <c r="CT1166" i="1"/>
  <c r="CS1166" i="1"/>
  <c r="CR1166" i="1"/>
  <c r="CQ1166" i="1"/>
  <c r="CP1166" i="1"/>
  <c r="CO1166" i="1"/>
  <c r="CN1166" i="1"/>
  <c r="DB1165" i="1"/>
  <c r="DC1165" i="1" s="1"/>
  <c r="DA1165" i="1"/>
  <c r="CZ1165" i="1"/>
  <c r="CY1165" i="1"/>
  <c r="CX1165" i="1"/>
  <c r="CW1165" i="1"/>
  <c r="CV1165" i="1"/>
  <c r="CU1165" i="1"/>
  <c r="CT1165" i="1"/>
  <c r="CS1165" i="1"/>
  <c r="CR1165" i="1"/>
  <c r="CQ1165" i="1"/>
  <c r="CP1165" i="1"/>
  <c r="CO1165" i="1"/>
  <c r="CN1165" i="1"/>
  <c r="DA1164" i="1"/>
  <c r="CZ1164" i="1"/>
  <c r="CY1164" i="1"/>
  <c r="CX1164" i="1"/>
  <c r="CW1164" i="1"/>
  <c r="CV1164" i="1"/>
  <c r="CU1164" i="1"/>
  <c r="CT1164" i="1"/>
  <c r="CS1164" i="1"/>
  <c r="CR1164" i="1"/>
  <c r="CQ1164" i="1"/>
  <c r="CP1164" i="1"/>
  <c r="CO1164" i="1"/>
  <c r="CN1164" i="1"/>
  <c r="DA1163" i="1"/>
  <c r="CZ1163" i="1"/>
  <c r="CY1163" i="1"/>
  <c r="CX1163" i="1"/>
  <c r="DB1163" i="1" s="1"/>
  <c r="DC1163" i="1" s="1"/>
  <c r="CW1163" i="1"/>
  <c r="CV1163" i="1"/>
  <c r="CU1163" i="1"/>
  <c r="CT1163" i="1"/>
  <c r="CS1163" i="1"/>
  <c r="CR1163" i="1"/>
  <c r="CQ1163" i="1"/>
  <c r="CP1163" i="1"/>
  <c r="CO1163" i="1"/>
  <c r="CN1163" i="1"/>
  <c r="DA1162" i="1"/>
  <c r="CZ1162" i="1"/>
  <c r="CY1162" i="1"/>
  <c r="CX1162" i="1"/>
  <c r="CW1162" i="1"/>
  <c r="CV1162" i="1"/>
  <c r="CU1162" i="1"/>
  <c r="CT1162" i="1"/>
  <c r="CS1162" i="1"/>
  <c r="CR1162" i="1"/>
  <c r="CQ1162" i="1"/>
  <c r="CP1162" i="1"/>
  <c r="CO1162" i="1"/>
  <c r="CN1162" i="1"/>
  <c r="DB1161" i="1"/>
  <c r="DC1161" i="1" s="1"/>
  <c r="DA1161" i="1"/>
  <c r="CZ1161" i="1"/>
  <c r="CY1161" i="1"/>
  <c r="CX1161" i="1"/>
  <c r="CW1161" i="1"/>
  <c r="CV1161" i="1"/>
  <c r="CU1161" i="1"/>
  <c r="CT1161" i="1"/>
  <c r="CS1161" i="1"/>
  <c r="CR1161" i="1"/>
  <c r="CQ1161" i="1"/>
  <c r="CP1161" i="1"/>
  <c r="CO1161" i="1"/>
  <c r="CN1161" i="1"/>
  <c r="DA1160" i="1"/>
  <c r="CZ1160" i="1"/>
  <c r="CY1160" i="1"/>
  <c r="CX1160" i="1"/>
  <c r="CW1160" i="1"/>
  <c r="CV1160" i="1"/>
  <c r="CU1160" i="1"/>
  <c r="CT1160" i="1"/>
  <c r="CS1160" i="1"/>
  <c r="CR1160" i="1"/>
  <c r="CQ1160" i="1"/>
  <c r="CP1160" i="1"/>
  <c r="CO1160" i="1"/>
  <c r="CN1160" i="1"/>
  <c r="DA1159" i="1"/>
  <c r="CZ1159" i="1"/>
  <c r="CY1159" i="1"/>
  <c r="CX1159" i="1"/>
  <c r="CW1159" i="1"/>
  <c r="CV1159" i="1"/>
  <c r="CU1159" i="1"/>
  <c r="CT1159" i="1"/>
  <c r="CS1159" i="1"/>
  <c r="CR1159" i="1"/>
  <c r="CQ1159" i="1"/>
  <c r="CP1159" i="1"/>
  <c r="CO1159" i="1"/>
  <c r="CN1159" i="1"/>
  <c r="DA1158" i="1"/>
  <c r="CZ1158" i="1"/>
  <c r="CY1158" i="1"/>
  <c r="CX1158" i="1"/>
  <c r="DB1158" i="1" s="1"/>
  <c r="DC1158" i="1" s="1"/>
  <c r="CW1158" i="1"/>
  <c r="CV1158" i="1"/>
  <c r="CU1158" i="1"/>
  <c r="CT1158" i="1"/>
  <c r="CS1158" i="1"/>
  <c r="CR1158" i="1"/>
  <c r="CQ1158" i="1"/>
  <c r="CP1158" i="1"/>
  <c r="CO1158" i="1"/>
  <c r="CN1158" i="1"/>
  <c r="DA1157" i="1"/>
  <c r="CZ1157" i="1"/>
  <c r="CY1157" i="1"/>
  <c r="DB1157" i="1" s="1"/>
  <c r="DC1157" i="1" s="1"/>
  <c r="CX1157" i="1"/>
  <c r="CW1157" i="1"/>
  <c r="CV1157" i="1"/>
  <c r="CU1157" i="1"/>
  <c r="CT1157" i="1"/>
  <c r="CS1157" i="1"/>
  <c r="CR1157" i="1"/>
  <c r="CQ1157" i="1"/>
  <c r="CP1157" i="1"/>
  <c r="CO1157" i="1"/>
  <c r="CN1157" i="1"/>
  <c r="DB1156" i="1"/>
  <c r="DC1156" i="1" s="1"/>
  <c r="DA1156" i="1"/>
  <c r="CZ1156" i="1"/>
  <c r="CY1156" i="1"/>
  <c r="CX1156" i="1"/>
  <c r="CW1156" i="1"/>
  <c r="CV1156" i="1"/>
  <c r="CU1156" i="1"/>
  <c r="CT1156" i="1"/>
  <c r="CS1156" i="1"/>
  <c r="CR1156" i="1"/>
  <c r="CQ1156" i="1"/>
  <c r="CP1156" i="1"/>
  <c r="CO1156" i="1"/>
  <c r="CN1156" i="1"/>
  <c r="DA1155" i="1"/>
  <c r="CZ1155" i="1"/>
  <c r="CY1155" i="1"/>
  <c r="CX1155" i="1"/>
  <c r="CW1155" i="1"/>
  <c r="CV1155" i="1"/>
  <c r="CU1155" i="1"/>
  <c r="CT1155" i="1"/>
  <c r="CS1155" i="1"/>
  <c r="CR1155" i="1"/>
  <c r="CQ1155" i="1"/>
  <c r="CP1155" i="1"/>
  <c r="CO1155" i="1"/>
  <c r="CN1155" i="1"/>
  <c r="DC1154" i="1"/>
  <c r="DA1154" i="1"/>
  <c r="CZ1154" i="1"/>
  <c r="CY1154" i="1"/>
  <c r="DB1154" i="1" s="1"/>
  <c r="CX1154" i="1"/>
  <c r="CW1154" i="1"/>
  <c r="CV1154" i="1"/>
  <c r="CU1154" i="1"/>
  <c r="CT1154" i="1"/>
  <c r="CS1154" i="1"/>
  <c r="CR1154" i="1"/>
  <c r="CQ1154" i="1"/>
  <c r="CP1154" i="1"/>
  <c r="CO1154" i="1"/>
  <c r="CN1154" i="1"/>
  <c r="DB1153" i="1"/>
  <c r="DC1153" i="1" s="1"/>
  <c r="DA1153" i="1"/>
  <c r="CZ1153" i="1"/>
  <c r="CY1153" i="1"/>
  <c r="CX1153" i="1"/>
  <c r="CW1153" i="1"/>
  <c r="CV1153" i="1"/>
  <c r="CU1153" i="1"/>
  <c r="CT1153" i="1"/>
  <c r="CS1153" i="1"/>
  <c r="CR1153" i="1"/>
  <c r="CQ1153" i="1"/>
  <c r="CP1153" i="1"/>
  <c r="CO1153" i="1"/>
  <c r="CN1153" i="1"/>
  <c r="DA1152" i="1"/>
  <c r="CZ1152" i="1"/>
  <c r="CY1152" i="1"/>
  <c r="CX1152" i="1"/>
  <c r="CW1152" i="1"/>
  <c r="CV1152" i="1"/>
  <c r="CU1152" i="1"/>
  <c r="CT1152" i="1"/>
  <c r="CS1152" i="1"/>
  <c r="CR1152" i="1"/>
  <c r="CQ1152" i="1"/>
  <c r="CP1152" i="1"/>
  <c r="CO1152" i="1"/>
  <c r="CN1152" i="1"/>
  <c r="DA1151" i="1"/>
  <c r="CZ1151" i="1"/>
  <c r="CY1151" i="1"/>
  <c r="CX1151" i="1"/>
  <c r="DB1151" i="1" s="1"/>
  <c r="DC1151" i="1" s="1"/>
  <c r="CW1151" i="1"/>
  <c r="CV1151" i="1"/>
  <c r="CU1151" i="1"/>
  <c r="CT1151" i="1"/>
  <c r="CS1151" i="1"/>
  <c r="CR1151" i="1"/>
  <c r="CQ1151" i="1"/>
  <c r="CP1151" i="1"/>
  <c r="CO1151" i="1"/>
  <c r="CN1151" i="1"/>
  <c r="DA1150" i="1"/>
  <c r="CZ1150" i="1"/>
  <c r="CY1150" i="1"/>
  <c r="CX1150" i="1"/>
  <c r="CW1150" i="1"/>
  <c r="CV1150" i="1"/>
  <c r="CU1150" i="1"/>
  <c r="CT1150" i="1"/>
  <c r="CS1150" i="1"/>
  <c r="CR1150" i="1"/>
  <c r="CQ1150" i="1"/>
  <c r="CP1150" i="1"/>
  <c r="CO1150" i="1"/>
  <c r="CN1150" i="1"/>
  <c r="DB1149" i="1"/>
  <c r="DC1149" i="1" s="1"/>
  <c r="DA1149" i="1"/>
  <c r="CZ1149" i="1"/>
  <c r="CY1149" i="1"/>
  <c r="CX1149" i="1"/>
  <c r="CW1149" i="1"/>
  <c r="CV1149" i="1"/>
  <c r="CU1149" i="1"/>
  <c r="CT1149" i="1"/>
  <c r="CS1149" i="1"/>
  <c r="CR1149" i="1"/>
  <c r="CQ1149" i="1"/>
  <c r="CP1149" i="1"/>
  <c r="CO1149" i="1"/>
  <c r="CN1149" i="1"/>
  <c r="DA1148" i="1"/>
  <c r="CZ1148" i="1"/>
  <c r="CY1148" i="1"/>
  <c r="CX1148" i="1"/>
  <c r="DB1148" i="1" s="1"/>
  <c r="DC1148" i="1" s="1"/>
  <c r="CW1148" i="1"/>
  <c r="CV1148" i="1"/>
  <c r="CU1148" i="1"/>
  <c r="CT1148" i="1"/>
  <c r="CS1148" i="1"/>
  <c r="CR1148" i="1"/>
  <c r="CQ1148" i="1"/>
  <c r="CP1148" i="1"/>
  <c r="CO1148" i="1"/>
  <c r="CN1148" i="1"/>
  <c r="DC1147" i="1"/>
  <c r="DB1147" i="1"/>
  <c r="DA1147" i="1"/>
  <c r="CZ1147" i="1"/>
  <c r="CY1147" i="1"/>
  <c r="CX1147" i="1"/>
  <c r="CW1147" i="1"/>
  <c r="CV1147" i="1"/>
  <c r="CU1147" i="1"/>
  <c r="CT1147" i="1"/>
  <c r="CS1147" i="1"/>
  <c r="CR1147" i="1"/>
  <c r="CQ1147" i="1"/>
  <c r="CP1147" i="1"/>
  <c r="CO1147" i="1"/>
  <c r="CN1147" i="1"/>
  <c r="DA1146" i="1"/>
  <c r="CZ1146" i="1"/>
  <c r="CY1146" i="1"/>
  <c r="CX1146" i="1"/>
  <c r="DB1146" i="1" s="1"/>
  <c r="DC1146" i="1" s="1"/>
  <c r="CW1146" i="1"/>
  <c r="CV1146" i="1"/>
  <c r="CU1146" i="1"/>
  <c r="CT1146" i="1"/>
  <c r="CS1146" i="1"/>
  <c r="CR1146" i="1"/>
  <c r="CQ1146" i="1"/>
  <c r="CP1146" i="1"/>
  <c r="CO1146" i="1"/>
  <c r="CN1146" i="1"/>
  <c r="DB1145" i="1"/>
  <c r="DC1145" i="1" s="1"/>
  <c r="DA1145" i="1"/>
  <c r="CZ1145" i="1"/>
  <c r="CY1145" i="1"/>
  <c r="CX1145" i="1"/>
  <c r="CW1145" i="1"/>
  <c r="CV1145" i="1"/>
  <c r="CU1145" i="1"/>
  <c r="CT1145" i="1"/>
  <c r="CS1145" i="1"/>
  <c r="CR1145" i="1"/>
  <c r="CQ1145" i="1"/>
  <c r="CP1145" i="1"/>
  <c r="CO1145" i="1"/>
  <c r="CN1145" i="1"/>
  <c r="DC1144" i="1"/>
  <c r="DA1144" i="1"/>
  <c r="CZ1144" i="1"/>
  <c r="CY1144" i="1"/>
  <c r="DB1144" i="1" s="1"/>
  <c r="CX1144" i="1"/>
  <c r="CW1144" i="1"/>
  <c r="CV1144" i="1"/>
  <c r="CU1144" i="1"/>
  <c r="CT1144" i="1"/>
  <c r="CS1144" i="1"/>
  <c r="CR1144" i="1"/>
  <c r="CQ1144" i="1"/>
  <c r="CP1144" i="1"/>
  <c r="CO1144" i="1"/>
  <c r="CN1144" i="1"/>
  <c r="DB1143" i="1"/>
  <c r="DC1143" i="1" s="1"/>
  <c r="DA1143" i="1"/>
  <c r="CZ1143" i="1"/>
  <c r="CY1143" i="1"/>
  <c r="CX1143" i="1"/>
  <c r="CW1143" i="1"/>
  <c r="CV1143" i="1"/>
  <c r="CU1143" i="1"/>
  <c r="CT1143" i="1"/>
  <c r="CS1143" i="1"/>
  <c r="CR1143" i="1"/>
  <c r="CQ1143" i="1"/>
  <c r="CP1143" i="1"/>
  <c r="CO1143" i="1"/>
  <c r="CN1143" i="1"/>
  <c r="DC1142" i="1"/>
  <c r="DB1142" i="1"/>
  <c r="DA1142" i="1"/>
  <c r="CZ1142" i="1"/>
  <c r="CY1142" i="1"/>
  <c r="CX1142" i="1"/>
  <c r="CW1142" i="1"/>
  <c r="CV1142" i="1"/>
  <c r="CU1142" i="1"/>
  <c r="CT1142" i="1"/>
  <c r="CS1142" i="1"/>
  <c r="CR1142" i="1"/>
  <c r="CQ1142" i="1"/>
  <c r="CP1142" i="1"/>
  <c r="CO1142" i="1"/>
  <c r="CN1142" i="1"/>
  <c r="DA1141" i="1"/>
  <c r="CZ1141" i="1"/>
  <c r="CY1141" i="1"/>
  <c r="CX1141" i="1"/>
  <c r="CW1141" i="1"/>
  <c r="CV1141" i="1"/>
  <c r="CU1141" i="1"/>
  <c r="CT1141" i="1"/>
  <c r="CS1141" i="1"/>
  <c r="CR1141" i="1"/>
  <c r="CQ1141" i="1"/>
  <c r="CP1141" i="1"/>
  <c r="CO1141" i="1"/>
  <c r="CN1141" i="1"/>
  <c r="DA1140" i="1"/>
  <c r="CZ1140" i="1"/>
  <c r="CY1140" i="1"/>
  <c r="DB1140" i="1" s="1"/>
  <c r="DC1140" i="1" s="1"/>
  <c r="CX1140" i="1"/>
  <c r="CW1140" i="1"/>
  <c r="CV1140" i="1"/>
  <c r="CU1140" i="1"/>
  <c r="CT1140" i="1"/>
  <c r="CS1140" i="1"/>
  <c r="CR1140" i="1"/>
  <c r="CQ1140" i="1"/>
  <c r="CP1140" i="1"/>
  <c r="CO1140" i="1"/>
  <c r="CN1140" i="1"/>
  <c r="DA1139" i="1"/>
  <c r="CZ1139" i="1"/>
  <c r="CY1139" i="1"/>
  <c r="DB1139" i="1" s="1"/>
  <c r="DC1139" i="1" s="1"/>
  <c r="CX1139" i="1"/>
  <c r="CW1139" i="1"/>
  <c r="CV1139" i="1"/>
  <c r="CU1139" i="1"/>
  <c r="CT1139" i="1"/>
  <c r="CS1139" i="1"/>
  <c r="CR1139" i="1"/>
  <c r="CQ1139" i="1"/>
  <c r="CP1139" i="1"/>
  <c r="CO1139" i="1"/>
  <c r="CN1139" i="1"/>
  <c r="DB1138" i="1"/>
  <c r="DC1138" i="1" s="1"/>
  <c r="DA1138" i="1"/>
  <c r="CZ1138" i="1"/>
  <c r="CY1138" i="1"/>
  <c r="CX1138" i="1"/>
  <c r="CW1138" i="1"/>
  <c r="CV1138" i="1"/>
  <c r="CU1138" i="1"/>
  <c r="CT1138" i="1"/>
  <c r="CS1138" i="1"/>
  <c r="CR1138" i="1"/>
  <c r="CQ1138" i="1"/>
  <c r="CP1138" i="1"/>
  <c r="CO1138" i="1"/>
  <c r="CN1138" i="1"/>
  <c r="DC1137" i="1"/>
  <c r="DA1137" i="1"/>
  <c r="CZ1137" i="1"/>
  <c r="CY1137" i="1"/>
  <c r="CX1137" i="1"/>
  <c r="DB1137" i="1" s="1"/>
  <c r="CW1137" i="1"/>
  <c r="CV1137" i="1"/>
  <c r="CU1137" i="1"/>
  <c r="CT1137" i="1"/>
  <c r="CS1137" i="1"/>
  <c r="CR1137" i="1"/>
  <c r="CQ1137" i="1"/>
  <c r="CP1137" i="1"/>
  <c r="CO1137" i="1"/>
  <c r="CN1137" i="1"/>
  <c r="DA1136" i="1"/>
  <c r="CZ1136" i="1"/>
  <c r="CY1136" i="1"/>
  <c r="CX1136" i="1"/>
  <c r="CW1136" i="1"/>
  <c r="CV1136" i="1"/>
  <c r="CU1136" i="1"/>
  <c r="CT1136" i="1"/>
  <c r="CS1136" i="1"/>
  <c r="CR1136" i="1"/>
  <c r="CQ1136" i="1"/>
  <c r="CP1136" i="1"/>
  <c r="CO1136" i="1"/>
  <c r="CN1136" i="1"/>
  <c r="DA1135" i="1"/>
  <c r="CZ1135" i="1"/>
  <c r="CY1135" i="1"/>
  <c r="CX1135" i="1"/>
  <c r="DB1135" i="1" s="1"/>
  <c r="DC1135" i="1" s="1"/>
  <c r="CW1135" i="1"/>
  <c r="CV1135" i="1"/>
  <c r="CU1135" i="1"/>
  <c r="CT1135" i="1"/>
  <c r="CS1135" i="1"/>
  <c r="CR1135" i="1"/>
  <c r="CQ1135" i="1"/>
  <c r="CP1135" i="1"/>
  <c r="CO1135" i="1"/>
  <c r="CN1135" i="1"/>
  <c r="DA1134" i="1"/>
  <c r="CZ1134" i="1"/>
  <c r="CY1134" i="1"/>
  <c r="CX1134" i="1"/>
  <c r="DB1134" i="1" s="1"/>
  <c r="DC1134" i="1" s="1"/>
  <c r="CW1134" i="1"/>
  <c r="CV1134" i="1"/>
  <c r="CU1134" i="1"/>
  <c r="CT1134" i="1"/>
  <c r="CS1134" i="1"/>
  <c r="CR1134" i="1"/>
  <c r="CQ1134" i="1"/>
  <c r="CP1134" i="1"/>
  <c r="CO1134" i="1"/>
  <c r="CN1134" i="1"/>
  <c r="DA1133" i="1"/>
  <c r="CZ1133" i="1"/>
  <c r="DB1133" i="1" s="1"/>
  <c r="DC1133" i="1" s="1"/>
  <c r="CY1133" i="1"/>
  <c r="CX1133" i="1"/>
  <c r="CW1133" i="1"/>
  <c r="CV1133" i="1"/>
  <c r="CU1133" i="1"/>
  <c r="CT1133" i="1"/>
  <c r="CS1133" i="1"/>
  <c r="CR1133" i="1"/>
  <c r="CQ1133" i="1"/>
  <c r="CP1133" i="1"/>
  <c r="CO1133" i="1"/>
  <c r="CN1133" i="1"/>
  <c r="DA1132" i="1"/>
  <c r="CZ1132" i="1"/>
  <c r="CY1132" i="1"/>
  <c r="CX1132" i="1"/>
  <c r="CW1132" i="1"/>
  <c r="CV1132" i="1"/>
  <c r="CU1132" i="1"/>
  <c r="CT1132" i="1"/>
  <c r="CS1132" i="1"/>
  <c r="CR1132" i="1"/>
  <c r="CQ1132" i="1"/>
  <c r="CP1132" i="1"/>
  <c r="CO1132" i="1"/>
  <c r="CN1132" i="1"/>
  <c r="DB1131" i="1"/>
  <c r="DC1131" i="1" s="1"/>
  <c r="DA1131" i="1"/>
  <c r="CZ1131" i="1"/>
  <c r="CY1131" i="1"/>
  <c r="CX1131" i="1"/>
  <c r="CW1131" i="1"/>
  <c r="CV1131" i="1"/>
  <c r="CU1131" i="1"/>
  <c r="CT1131" i="1"/>
  <c r="CS1131" i="1"/>
  <c r="CR1131" i="1"/>
  <c r="CQ1131" i="1"/>
  <c r="CP1131" i="1"/>
  <c r="CO1131" i="1"/>
  <c r="CN1131" i="1"/>
  <c r="DA1130" i="1"/>
  <c r="CZ1130" i="1"/>
  <c r="CY1130" i="1"/>
  <c r="DB1130" i="1" s="1"/>
  <c r="DC1130" i="1" s="1"/>
  <c r="CX1130" i="1"/>
  <c r="CW1130" i="1"/>
  <c r="CV1130" i="1"/>
  <c r="CU1130" i="1"/>
  <c r="CT1130" i="1"/>
  <c r="CS1130" i="1"/>
  <c r="CR1130" i="1"/>
  <c r="CQ1130" i="1"/>
  <c r="CP1130" i="1"/>
  <c r="CO1130" i="1"/>
  <c r="CN1130" i="1"/>
  <c r="DA1129" i="1"/>
  <c r="CZ1129" i="1"/>
  <c r="CY1129" i="1"/>
  <c r="CX1129" i="1"/>
  <c r="DB1129" i="1" s="1"/>
  <c r="DC1129" i="1" s="1"/>
  <c r="CW1129" i="1"/>
  <c r="CV1129" i="1"/>
  <c r="CU1129" i="1"/>
  <c r="CT1129" i="1"/>
  <c r="CS1129" i="1"/>
  <c r="CR1129" i="1"/>
  <c r="CQ1129" i="1"/>
  <c r="CP1129" i="1"/>
  <c r="CO1129" i="1"/>
  <c r="CN1129" i="1"/>
  <c r="DB1128" i="1"/>
  <c r="DC1128" i="1" s="1"/>
  <c r="DA1128" i="1"/>
  <c r="CZ1128" i="1"/>
  <c r="CY1128" i="1"/>
  <c r="CX1128" i="1"/>
  <c r="CW1128" i="1"/>
  <c r="CV1128" i="1"/>
  <c r="CU1128" i="1"/>
  <c r="CT1128" i="1"/>
  <c r="CS1128" i="1"/>
  <c r="CR1128" i="1"/>
  <c r="CQ1128" i="1"/>
  <c r="CP1128" i="1"/>
  <c r="CO1128" i="1"/>
  <c r="CN1128" i="1"/>
  <c r="DA1127" i="1"/>
  <c r="CZ1127" i="1"/>
  <c r="CY1127" i="1"/>
  <c r="CX1127" i="1"/>
  <c r="DB1127" i="1" s="1"/>
  <c r="DC1127" i="1" s="1"/>
  <c r="CW1127" i="1"/>
  <c r="CV1127" i="1"/>
  <c r="CU1127" i="1"/>
  <c r="CT1127" i="1"/>
  <c r="CS1127" i="1"/>
  <c r="CR1127" i="1"/>
  <c r="CQ1127" i="1"/>
  <c r="CP1127" i="1"/>
  <c r="CO1127" i="1"/>
  <c r="CN1127" i="1"/>
  <c r="DA1126" i="1"/>
  <c r="CZ1126" i="1"/>
  <c r="CY1126" i="1"/>
  <c r="CX1126" i="1"/>
  <c r="CW1126" i="1"/>
  <c r="CV1126" i="1"/>
  <c r="CU1126" i="1"/>
  <c r="CT1126" i="1"/>
  <c r="CS1126" i="1"/>
  <c r="CR1126" i="1"/>
  <c r="CQ1126" i="1"/>
  <c r="CP1126" i="1"/>
  <c r="CO1126" i="1"/>
  <c r="CN1126" i="1"/>
  <c r="DA1125" i="1"/>
  <c r="CZ1125" i="1"/>
  <c r="CY1125" i="1"/>
  <c r="CX1125" i="1"/>
  <c r="DB1125" i="1" s="1"/>
  <c r="DC1125" i="1" s="1"/>
  <c r="CW1125" i="1"/>
  <c r="CV1125" i="1"/>
  <c r="CU1125" i="1"/>
  <c r="CT1125" i="1"/>
  <c r="CS1125" i="1"/>
  <c r="CR1125" i="1"/>
  <c r="CQ1125" i="1"/>
  <c r="CP1125" i="1"/>
  <c r="CO1125" i="1"/>
  <c r="CN1125" i="1"/>
  <c r="DA1124" i="1"/>
  <c r="CZ1124" i="1"/>
  <c r="DB1124" i="1" s="1"/>
  <c r="DC1124" i="1" s="1"/>
  <c r="CY1124" i="1"/>
  <c r="CX1124" i="1"/>
  <c r="CW1124" i="1"/>
  <c r="CV1124" i="1"/>
  <c r="CU1124" i="1"/>
  <c r="CT1124" i="1"/>
  <c r="CS1124" i="1"/>
  <c r="CR1124" i="1"/>
  <c r="CQ1124" i="1"/>
  <c r="CP1124" i="1"/>
  <c r="CO1124" i="1"/>
  <c r="CN1124" i="1"/>
  <c r="DC1123" i="1"/>
  <c r="DA1123" i="1"/>
  <c r="CZ1123" i="1"/>
  <c r="CY1123" i="1"/>
  <c r="CX1123" i="1"/>
  <c r="DB1123" i="1" s="1"/>
  <c r="CW1123" i="1"/>
  <c r="CV1123" i="1"/>
  <c r="CU1123" i="1"/>
  <c r="CT1123" i="1"/>
  <c r="CS1123" i="1"/>
  <c r="CR1123" i="1"/>
  <c r="CQ1123" i="1"/>
  <c r="CP1123" i="1"/>
  <c r="CO1123" i="1"/>
  <c r="CN1123" i="1"/>
  <c r="DA1122" i="1"/>
  <c r="CZ1122" i="1"/>
  <c r="CY1122" i="1"/>
  <c r="CX1122" i="1"/>
  <c r="DB1122" i="1" s="1"/>
  <c r="DC1122" i="1" s="1"/>
  <c r="CW1122" i="1"/>
  <c r="CV1122" i="1"/>
  <c r="CU1122" i="1"/>
  <c r="CT1122" i="1"/>
  <c r="CS1122" i="1"/>
  <c r="CR1122" i="1"/>
  <c r="CQ1122" i="1"/>
  <c r="CP1122" i="1"/>
  <c r="CO1122" i="1"/>
  <c r="CN1122" i="1"/>
  <c r="DA1121" i="1"/>
  <c r="CZ1121" i="1"/>
  <c r="CY1121" i="1"/>
  <c r="CX1121" i="1"/>
  <c r="CW1121" i="1"/>
  <c r="CV1121" i="1"/>
  <c r="CU1121" i="1"/>
  <c r="CT1121" i="1"/>
  <c r="CS1121" i="1"/>
  <c r="CR1121" i="1"/>
  <c r="CQ1121" i="1"/>
  <c r="CP1121" i="1"/>
  <c r="CO1121" i="1"/>
  <c r="CN1121" i="1"/>
  <c r="DA1120" i="1"/>
  <c r="CZ1120" i="1"/>
  <c r="CY1120" i="1"/>
  <c r="CX1120" i="1"/>
  <c r="CW1120" i="1"/>
  <c r="CV1120" i="1"/>
  <c r="CU1120" i="1"/>
  <c r="CT1120" i="1"/>
  <c r="CS1120" i="1"/>
  <c r="CR1120" i="1"/>
  <c r="CQ1120" i="1"/>
  <c r="CP1120" i="1"/>
  <c r="CO1120" i="1"/>
  <c r="CN1120" i="1"/>
  <c r="DC1119" i="1"/>
  <c r="DA1119" i="1"/>
  <c r="CZ1119" i="1"/>
  <c r="DB1119" i="1" s="1"/>
  <c r="CY1119" i="1"/>
  <c r="CX1119" i="1"/>
  <c r="CW1119" i="1"/>
  <c r="CV1119" i="1"/>
  <c r="CU1119" i="1"/>
  <c r="CT1119" i="1"/>
  <c r="CS1119" i="1"/>
  <c r="CR1119" i="1"/>
  <c r="CQ1119" i="1"/>
  <c r="CP1119" i="1"/>
  <c r="CO1119" i="1"/>
  <c r="CN1119" i="1"/>
  <c r="DA1118" i="1"/>
  <c r="CZ1118" i="1"/>
  <c r="CY1118" i="1"/>
  <c r="CX1118" i="1"/>
  <c r="CW1118" i="1"/>
  <c r="CV1118" i="1"/>
  <c r="CU1118" i="1"/>
  <c r="CT1118" i="1"/>
  <c r="CS1118" i="1"/>
  <c r="CR1118" i="1"/>
  <c r="CQ1118" i="1"/>
  <c r="CP1118" i="1"/>
  <c r="CO1118" i="1"/>
  <c r="CN1118" i="1"/>
  <c r="DA1117" i="1"/>
  <c r="CZ1117" i="1"/>
  <c r="CY1117" i="1"/>
  <c r="CX1117" i="1"/>
  <c r="DB1117" i="1" s="1"/>
  <c r="DC1117" i="1" s="1"/>
  <c r="CW1117" i="1"/>
  <c r="CV1117" i="1"/>
  <c r="CU1117" i="1"/>
  <c r="CT1117" i="1"/>
  <c r="CS1117" i="1"/>
  <c r="CR1117" i="1"/>
  <c r="CQ1117" i="1"/>
  <c r="CP1117" i="1"/>
  <c r="CO1117" i="1"/>
  <c r="CN1117" i="1"/>
  <c r="DB1116" i="1"/>
  <c r="DC1116" i="1" s="1"/>
  <c r="DA1116" i="1"/>
  <c r="CZ1116" i="1"/>
  <c r="CY1116" i="1"/>
  <c r="CX1116" i="1"/>
  <c r="CW1116" i="1"/>
  <c r="CV1116" i="1"/>
  <c r="CU1116" i="1"/>
  <c r="CT1116" i="1"/>
  <c r="CS1116" i="1"/>
  <c r="CR1116" i="1"/>
  <c r="CQ1116" i="1"/>
  <c r="CP1116" i="1"/>
  <c r="CO1116" i="1"/>
  <c r="CN1116" i="1"/>
  <c r="DB1115" i="1"/>
  <c r="DC1115" i="1" s="1"/>
  <c r="DA1115" i="1"/>
  <c r="CZ1115" i="1"/>
  <c r="CY1115" i="1"/>
  <c r="CX1115" i="1"/>
  <c r="CW1115" i="1"/>
  <c r="CV1115" i="1"/>
  <c r="CU1115" i="1"/>
  <c r="CT1115" i="1"/>
  <c r="CS1115" i="1"/>
  <c r="CR1115" i="1"/>
  <c r="CQ1115" i="1"/>
  <c r="CP1115" i="1"/>
  <c r="CO1115" i="1"/>
  <c r="CN1115" i="1"/>
  <c r="DB1114" i="1"/>
  <c r="DC1114" i="1" s="1"/>
  <c r="DA1114" i="1"/>
  <c r="CZ1114" i="1"/>
  <c r="CY1114" i="1"/>
  <c r="CX1114" i="1"/>
  <c r="CW1114" i="1"/>
  <c r="CV1114" i="1"/>
  <c r="CU1114" i="1"/>
  <c r="CT1114" i="1"/>
  <c r="CS1114" i="1"/>
  <c r="CR1114" i="1"/>
  <c r="CQ1114" i="1"/>
  <c r="CP1114" i="1"/>
  <c r="CO1114" i="1"/>
  <c r="CN1114" i="1"/>
  <c r="DA1113" i="1"/>
  <c r="CZ1113" i="1"/>
  <c r="CY1113" i="1"/>
  <c r="CX1113" i="1"/>
  <c r="DB1113" i="1" s="1"/>
  <c r="DC1113" i="1" s="1"/>
  <c r="CW1113" i="1"/>
  <c r="CV1113" i="1"/>
  <c r="CU1113" i="1"/>
  <c r="CT1113" i="1"/>
  <c r="CS1113" i="1"/>
  <c r="CR1113" i="1"/>
  <c r="CQ1113" i="1"/>
  <c r="CP1113" i="1"/>
  <c r="CO1113" i="1"/>
  <c r="CN1113" i="1"/>
  <c r="DA1112" i="1"/>
  <c r="CZ1112" i="1"/>
  <c r="CY1112" i="1"/>
  <c r="CX1112" i="1"/>
  <c r="CW1112" i="1"/>
  <c r="CV1112" i="1"/>
  <c r="CU1112" i="1"/>
  <c r="CT1112" i="1"/>
  <c r="CS1112" i="1"/>
  <c r="CR1112" i="1"/>
  <c r="CQ1112" i="1"/>
  <c r="CP1112" i="1"/>
  <c r="CO1112" i="1"/>
  <c r="CN1112" i="1"/>
  <c r="DA1111" i="1"/>
  <c r="CZ1111" i="1"/>
  <c r="CY1111" i="1"/>
  <c r="CX1111" i="1"/>
  <c r="DB1111" i="1" s="1"/>
  <c r="DC1111" i="1" s="1"/>
  <c r="CW1111" i="1"/>
  <c r="CV1111" i="1"/>
  <c r="CU1111" i="1"/>
  <c r="CT1111" i="1"/>
  <c r="CS1111" i="1"/>
  <c r="CR1111" i="1"/>
  <c r="CQ1111" i="1"/>
  <c r="CP1111" i="1"/>
  <c r="CO1111" i="1"/>
  <c r="CN1111" i="1"/>
  <c r="DA1110" i="1"/>
  <c r="CZ1110" i="1"/>
  <c r="CY1110" i="1"/>
  <c r="CX1110" i="1"/>
  <c r="CW1110" i="1"/>
  <c r="CV1110" i="1"/>
  <c r="CU1110" i="1"/>
  <c r="CT1110" i="1"/>
  <c r="CS1110" i="1"/>
  <c r="CR1110" i="1"/>
  <c r="CQ1110" i="1"/>
  <c r="CP1110" i="1"/>
  <c r="CO1110" i="1"/>
  <c r="CN1110" i="1"/>
  <c r="DC1109" i="1"/>
  <c r="DB1109" i="1"/>
  <c r="DA1109" i="1"/>
  <c r="CZ1109" i="1"/>
  <c r="CY1109" i="1"/>
  <c r="CX1109" i="1"/>
  <c r="CW1109" i="1"/>
  <c r="CV1109" i="1"/>
  <c r="CU1109" i="1"/>
  <c r="CT1109" i="1"/>
  <c r="CS1109" i="1"/>
  <c r="CR1109" i="1"/>
  <c r="CQ1109" i="1"/>
  <c r="CP1109" i="1"/>
  <c r="CO1109" i="1"/>
  <c r="CN1109" i="1"/>
  <c r="DA1108" i="1"/>
  <c r="CZ1108" i="1"/>
  <c r="CY1108" i="1"/>
  <c r="CX1108" i="1"/>
  <c r="DB1108" i="1" s="1"/>
  <c r="DC1108" i="1" s="1"/>
  <c r="CW1108" i="1"/>
  <c r="CV1108" i="1"/>
  <c r="CU1108" i="1"/>
  <c r="CT1108" i="1"/>
  <c r="CS1108" i="1"/>
  <c r="CR1108" i="1"/>
  <c r="CQ1108" i="1"/>
  <c r="CP1108" i="1"/>
  <c r="CO1108" i="1"/>
  <c r="CN1108" i="1"/>
  <c r="DA1107" i="1"/>
  <c r="CZ1107" i="1"/>
  <c r="CY1107" i="1"/>
  <c r="CX1107" i="1"/>
  <c r="DB1107" i="1" s="1"/>
  <c r="DC1107" i="1" s="1"/>
  <c r="CW1107" i="1"/>
  <c r="CV1107" i="1"/>
  <c r="CU1107" i="1"/>
  <c r="CT1107" i="1"/>
  <c r="CS1107" i="1"/>
  <c r="CR1107" i="1"/>
  <c r="CQ1107" i="1"/>
  <c r="CP1107" i="1"/>
  <c r="CO1107" i="1"/>
  <c r="CN1107" i="1"/>
  <c r="DA1106" i="1"/>
  <c r="CZ1106" i="1"/>
  <c r="CY1106" i="1"/>
  <c r="CX1106" i="1"/>
  <c r="CW1106" i="1"/>
  <c r="CV1106" i="1"/>
  <c r="CU1106" i="1"/>
  <c r="CT1106" i="1"/>
  <c r="CS1106" i="1"/>
  <c r="CR1106" i="1"/>
  <c r="CQ1106" i="1"/>
  <c r="CP1106" i="1"/>
  <c r="CO1106" i="1"/>
  <c r="CN1106" i="1"/>
  <c r="DB1105" i="1"/>
  <c r="DC1105" i="1" s="1"/>
  <c r="DA1105" i="1"/>
  <c r="CZ1105" i="1"/>
  <c r="CY1105" i="1"/>
  <c r="CX1105" i="1"/>
  <c r="CW1105" i="1"/>
  <c r="CV1105" i="1"/>
  <c r="CU1105" i="1"/>
  <c r="CT1105" i="1"/>
  <c r="CS1105" i="1"/>
  <c r="CR1105" i="1"/>
  <c r="CQ1105" i="1"/>
  <c r="CP1105" i="1"/>
  <c r="CO1105" i="1"/>
  <c r="CN1105" i="1"/>
  <c r="DA1104" i="1"/>
  <c r="CZ1104" i="1"/>
  <c r="CY1104" i="1"/>
  <c r="CX1104" i="1"/>
  <c r="DB1104" i="1" s="1"/>
  <c r="DC1104" i="1" s="1"/>
  <c r="CW1104" i="1"/>
  <c r="CV1104" i="1"/>
  <c r="CU1104" i="1"/>
  <c r="CT1104" i="1"/>
  <c r="CS1104" i="1"/>
  <c r="CR1104" i="1"/>
  <c r="CQ1104" i="1"/>
  <c r="CP1104" i="1"/>
  <c r="CO1104" i="1"/>
  <c r="CN1104" i="1"/>
  <c r="DA1103" i="1"/>
  <c r="CZ1103" i="1"/>
  <c r="DB1103" i="1" s="1"/>
  <c r="DC1103" i="1" s="1"/>
  <c r="CY1103" i="1"/>
  <c r="CX1103" i="1"/>
  <c r="CW1103" i="1"/>
  <c r="CV1103" i="1"/>
  <c r="CU1103" i="1"/>
  <c r="CT1103" i="1"/>
  <c r="CS1103" i="1"/>
  <c r="CR1103" i="1"/>
  <c r="CQ1103" i="1"/>
  <c r="CP1103" i="1"/>
  <c r="CO1103" i="1"/>
  <c r="CN1103" i="1"/>
  <c r="DC1102" i="1"/>
  <c r="DB1102" i="1"/>
  <c r="DA1102" i="1"/>
  <c r="CZ1102" i="1"/>
  <c r="CY1102" i="1"/>
  <c r="CX1102" i="1"/>
  <c r="CW1102" i="1"/>
  <c r="CV1102" i="1"/>
  <c r="CU1102" i="1"/>
  <c r="CT1102" i="1"/>
  <c r="CS1102" i="1"/>
  <c r="CR1102" i="1"/>
  <c r="CQ1102" i="1"/>
  <c r="CP1102" i="1"/>
  <c r="CO1102" i="1"/>
  <c r="CN1102" i="1"/>
  <c r="DA1101" i="1"/>
  <c r="CZ1101" i="1"/>
  <c r="CY1101" i="1"/>
  <c r="CX1101" i="1"/>
  <c r="DB1101" i="1" s="1"/>
  <c r="DC1101" i="1" s="1"/>
  <c r="CW1101" i="1"/>
  <c r="CV1101" i="1"/>
  <c r="CU1101" i="1"/>
  <c r="CT1101" i="1"/>
  <c r="CS1101" i="1"/>
  <c r="CR1101" i="1"/>
  <c r="CQ1101" i="1"/>
  <c r="CP1101" i="1"/>
  <c r="CO1101" i="1"/>
  <c r="CN1101" i="1"/>
  <c r="DB1100" i="1"/>
  <c r="DC1100" i="1" s="1"/>
  <c r="DA1100" i="1"/>
  <c r="CZ1100" i="1"/>
  <c r="CY1100" i="1"/>
  <c r="CX1100" i="1"/>
  <c r="CW1100" i="1"/>
  <c r="CV1100" i="1"/>
  <c r="CU1100" i="1"/>
  <c r="CT1100" i="1"/>
  <c r="CS1100" i="1"/>
  <c r="CR1100" i="1"/>
  <c r="CQ1100" i="1"/>
  <c r="CP1100" i="1"/>
  <c r="CO1100" i="1"/>
  <c r="CN1100" i="1"/>
  <c r="DA1099" i="1"/>
  <c r="CZ1099" i="1"/>
  <c r="CY1099" i="1"/>
  <c r="CX1099" i="1"/>
  <c r="DB1099" i="1" s="1"/>
  <c r="DC1099" i="1" s="1"/>
  <c r="CW1099" i="1"/>
  <c r="CV1099" i="1"/>
  <c r="CU1099" i="1"/>
  <c r="CT1099" i="1"/>
  <c r="CS1099" i="1"/>
  <c r="CR1099" i="1"/>
  <c r="CQ1099" i="1"/>
  <c r="CP1099" i="1"/>
  <c r="CO1099" i="1"/>
  <c r="CN1099" i="1"/>
  <c r="DA1098" i="1"/>
  <c r="CZ1098" i="1"/>
  <c r="CY1098" i="1"/>
  <c r="DB1098" i="1" s="1"/>
  <c r="DC1098" i="1" s="1"/>
  <c r="CX1098" i="1"/>
  <c r="CW1098" i="1"/>
  <c r="CV1098" i="1"/>
  <c r="CU1098" i="1"/>
  <c r="CT1098" i="1"/>
  <c r="CS1098" i="1"/>
  <c r="CR1098" i="1"/>
  <c r="CQ1098" i="1"/>
  <c r="CP1098" i="1"/>
  <c r="CO1098" i="1"/>
  <c r="CN1098" i="1"/>
  <c r="DC1097" i="1"/>
  <c r="DA1097" i="1"/>
  <c r="CZ1097" i="1"/>
  <c r="CY1097" i="1"/>
  <c r="CX1097" i="1"/>
  <c r="DB1097" i="1" s="1"/>
  <c r="CW1097" i="1"/>
  <c r="CV1097" i="1"/>
  <c r="CU1097" i="1"/>
  <c r="CT1097" i="1"/>
  <c r="CS1097" i="1"/>
  <c r="CR1097" i="1"/>
  <c r="CQ1097" i="1"/>
  <c r="CP1097" i="1"/>
  <c r="CO1097" i="1"/>
  <c r="CN1097" i="1"/>
  <c r="DA1096" i="1"/>
  <c r="CZ1096" i="1"/>
  <c r="CY1096" i="1"/>
  <c r="CX1096" i="1"/>
  <c r="CW1096" i="1"/>
  <c r="CV1096" i="1"/>
  <c r="CU1096" i="1"/>
  <c r="CT1096" i="1"/>
  <c r="CS1096" i="1"/>
  <c r="CR1096" i="1"/>
  <c r="CQ1096" i="1"/>
  <c r="CP1096" i="1"/>
  <c r="CO1096" i="1"/>
  <c r="CN1096" i="1"/>
  <c r="DA1095" i="1"/>
  <c r="CZ1095" i="1"/>
  <c r="CY1095" i="1"/>
  <c r="CX1095" i="1"/>
  <c r="DB1095" i="1" s="1"/>
  <c r="DC1095" i="1" s="1"/>
  <c r="CW1095" i="1"/>
  <c r="CV1095" i="1"/>
  <c r="CU1095" i="1"/>
  <c r="CT1095" i="1"/>
  <c r="CS1095" i="1"/>
  <c r="CR1095" i="1"/>
  <c r="CQ1095" i="1"/>
  <c r="CP1095" i="1"/>
  <c r="CO1095" i="1"/>
  <c r="CN1095" i="1"/>
  <c r="DA1094" i="1"/>
  <c r="CZ1094" i="1"/>
  <c r="CY1094" i="1"/>
  <c r="CX1094" i="1"/>
  <c r="CW1094" i="1"/>
  <c r="CV1094" i="1"/>
  <c r="CU1094" i="1"/>
  <c r="CT1094" i="1"/>
  <c r="CS1094" i="1"/>
  <c r="CR1094" i="1"/>
  <c r="CQ1094" i="1"/>
  <c r="CP1094" i="1"/>
  <c r="CO1094" i="1"/>
  <c r="CN1094" i="1"/>
  <c r="DB1093" i="1"/>
  <c r="DC1093" i="1" s="1"/>
  <c r="DA1093" i="1"/>
  <c r="CZ1093" i="1"/>
  <c r="CY1093" i="1"/>
  <c r="CX1093" i="1"/>
  <c r="CW1093" i="1"/>
  <c r="CV1093" i="1"/>
  <c r="CU1093" i="1"/>
  <c r="CT1093" i="1"/>
  <c r="CS1093" i="1"/>
  <c r="CR1093" i="1"/>
  <c r="CQ1093" i="1"/>
  <c r="CP1093" i="1"/>
  <c r="CO1093" i="1"/>
  <c r="CN1093" i="1"/>
  <c r="DA1092" i="1"/>
  <c r="CZ1092" i="1"/>
  <c r="CY1092" i="1"/>
  <c r="CX1092" i="1"/>
  <c r="DB1092" i="1" s="1"/>
  <c r="DC1092" i="1" s="1"/>
  <c r="CW1092" i="1"/>
  <c r="CV1092" i="1"/>
  <c r="CU1092" i="1"/>
  <c r="CT1092" i="1"/>
  <c r="CS1092" i="1"/>
  <c r="CR1092" i="1"/>
  <c r="CQ1092" i="1"/>
  <c r="CP1092" i="1"/>
  <c r="CO1092" i="1"/>
  <c r="CN1092" i="1"/>
  <c r="DB1091" i="1"/>
  <c r="DC1091" i="1" s="1"/>
  <c r="DA1091" i="1"/>
  <c r="CZ1091" i="1"/>
  <c r="CY1091" i="1"/>
  <c r="CX1091" i="1"/>
  <c r="CW1091" i="1"/>
  <c r="CV1091" i="1"/>
  <c r="CU1091" i="1"/>
  <c r="CT1091" i="1"/>
  <c r="CS1091" i="1"/>
  <c r="CR1091" i="1"/>
  <c r="CQ1091" i="1"/>
  <c r="CP1091" i="1"/>
  <c r="CO1091" i="1"/>
  <c r="CN1091" i="1"/>
  <c r="DA1090" i="1"/>
  <c r="CZ1090" i="1"/>
  <c r="CY1090" i="1"/>
  <c r="CX1090" i="1"/>
  <c r="CW1090" i="1"/>
  <c r="CV1090" i="1"/>
  <c r="CU1090" i="1"/>
  <c r="CT1090" i="1"/>
  <c r="CS1090" i="1"/>
  <c r="CR1090" i="1"/>
  <c r="CQ1090" i="1"/>
  <c r="CP1090" i="1"/>
  <c r="CO1090" i="1"/>
  <c r="CN1090" i="1"/>
  <c r="DB1089" i="1"/>
  <c r="DC1089" i="1" s="1"/>
  <c r="DA1089" i="1"/>
  <c r="CZ1089" i="1"/>
  <c r="CY1089" i="1"/>
  <c r="CX1089" i="1"/>
  <c r="CW1089" i="1"/>
  <c r="CV1089" i="1"/>
  <c r="CU1089" i="1"/>
  <c r="CT1089" i="1"/>
  <c r="CS1089" i="1"/>
  <c r="CR1089" i="1"/>
  <c r="CQ1089" i="1"/>
  <c r="CP1089" i="1"/>
  <c r="CO1089" i="1"/>
  <c r="CN1089" i="1"/>
  <c r="DA1088" i="1"/>
  <c r="CZ1088" i="1"/>
  <c r="CY1088" i="1"/>
  <c r="DB1088" i="1" s="1"/>
  <c r="DC1088" i="1" s="1"/>
  <c r="CX1088" i="1"/>
  <c r="CW1088" i="1"/>
  <c r="CV1088" i="1"/>
  <c r="CU1088" i="1"/>
  <c r="CT1088" i="1"/>
  <c r="CS1088" i="1"/>
  <c r="CR1088" i="1"/>
  <c r="CQ1088" i="1"/>
  <c r="CP1088" i="1"/>
  <c r="CO1088" i="1"/>
  <c r="CN1088" i="1"/>
  <c r="DA1087" i="1"/>
  <c r="CZ1087" i="1"/>
  <c r="CY1087" i="1"/>
  <c r="CX1087" i="1"/>
  <c r="DB1087" i="1" s="1"/>
  <c r="DC1087" i="1" s="1"/>
  <c r="CW1087" i="1"/>
  <c r="CV1087" i="1"/>
  <c r="CU1087" i="1"/>
  <c r="CT1087" i="1"/>
  <c r="CS1087" i="1"/>
  <c r="CR1087" i="1"/>
  <c r="CQ1087" i="1"/>
  <c r="CP1087" i="1"/>
  <c r="CO1087" i="1"/>
  <c r="CN1087" i="1"/>
  <c r="DB1086" i="1"/>
  <c r="DC1086" i="1" s="1"/>
  <c r="DA1086" i="1"/>
  <c r="CZ1086" i="1"/>
  <c r="CY1086" i="1"/>
  <c r="CX1086" i="1"/>
  <c r="CW1086" i="1"/>
  <c r="CV1086" i="1"/>
  <c r="CU1086" i="1"/>
  <c r="CT1086" i="1"/>
  <c r="CS1086" i="1"/>
  <c r="CR1086" i="1"/>
  <c r="CQ1086" i="1"/>
  <c r="CP1086" i="1"/>
  <c r="CO1086" i="1"/>
  <c r="CN1086" i="1"/>
  <c r="DA1085" i="1"/>
  <c r="CZ1085" i="1"/>
  <c r="CY1085" i="1"/>
  <c r="CX1085" i="1"/>
  <c r="DB1085" i="1" s="1"/>
  <c r="DC1085" i="1" s="1"/>
  <c r="CW1085" i="1"/>
  <c r="CV1085" i="1"/>
  <c r="CU1085" i="1"/>
  <c r="CT1085" i="1"/>
  <c r="CS1085" i="1"/>
  <c r="CR1085" i="1"/>
  <c r="CQ1085" i="1"/>
  <c r="CP1085" i="1"/>
  <c r="CO1085" i="1"/>
  <c r="CN1085" i="1"/>
  <c r="DA1084" i="1"/>
  <c r="CZ1084" i="1"/>
  <c r="CY1084" i="1"/>
  <c r="DB1084" i="1" s="1"/>
  <c r="DC1084" i="1" s="1"/>
  <c r="CX1084" i="1"/>
  <c r="CW1084" i="1"/>
  <c r="CV1084" i="1"/>
  <c r="CU1084" i="1"/>
  <c r="CT1084" i="1"/>
  <c r="CS1084" i="1"/>
  <c r="CR1084" i="1"/>
  <c r="CQ1084" i="1"/>
  <c r="CP1084" i="1"/>
  <c r="CO1084" i="1"/>
  <c r="CN1084" i="1"/>
  <c r="DA1083" i="1"/>
  <c r="CZ1083" i="1"/>
  <c r="CY1083" i="1"/>
  <c r="CX1083" i="1"/>
  <c r="DB1083" i="1" s="1"/>
  <c r="DC1083" i="1" s="1"/>
  <c r="CW1083" i="1"/>
  <c r="CV1083" i="1"/>
  <c r="CU1083" i="1"/>
  <c r="CT1083" i="1"/>
  <c r="CS1083" i="1"/>
  <c r="CR1083" i="1"/>
  <c r="CQ1083" i="1"/>
  <c r="CP1083" i="1"/>
  <c r="CO1083" i="1"/>
  <c r="CN1083" i="1"/>
  <c r="DA1082" i="1"/>
  <c r="CZ1082" i="1"/>
  <c r="CY1082" i="1"/>
  <c r="CX1082" i="1"/>
  <c r="CW1082" i="1"/>
  <c r="CV1082" i="1"/>
  <c r="CU1082" i="1"/>
  <c r="CT1082" i="1"/>
  <c r="CS1082" i="1"/>
  <c r="CR1082" i="1"/>
  <c r="CQ1082" i="1"/>
  <c r="CP1082" i="1"/>
  <c r="CO1082" i="1"/>
  <c r="CN1082" i="1"/>
  <c r="DA1081" i="1"/>
  <c r="CZ1081" i="1"/>
  <c r="CY1081" i="1"/>
  <c r="CX1081" i="1"/>
  <c r="DB1081" i="1" s="1"/>
  <c r="DC1081" i="1" s="1"/>
  <c r="CW1081" i="1"/>
  <c r="CV1081" i="1"/>
  <c r="CU1081" i="1"/>
  <c r="CT1081" i="1"/>
  <c r="CS1081" i="1"/>
  <c r="CR1081" i="1"/>
  <c r="CQ1081" i="1"/>
  <c r="CP1081" i="1"/>
  <c r="CO1081" i="1"/>
  <c r="CN1081" i="1"/>
  <c r="DA1080" i="1"/>
  <c r="CZ1080" i="1"/>
  <c r="CY1080" i="1"/>
  <c r="CX1080" i="1"/>
  <c r="CW1080" i="1"/>
  <c r="CV1080" i="1"/>
  <c r="CU1080" i="1"/>
  <c r="CT1080" i="1"/>
  <c r="CS1080" i="1"/>
  <c r="CR1080" i="1"/>
  <c r="CQ1080" i="1"/>
  <c r="CP1080" i="1"/>
  <c r="CO1080" i="1"/>
  <c r="CN1080" i="1"/>
  <c r="DA1079" i="1"/>
  <c r="CZ1079" i="1"/>
  <c r="CY1079" i="1"/>
  <c r="CX1079" i="1"/>
  <c r="CW1079" i="1"/>
  <c r="CV1079" i="1"/>
  <c r="CU1079" i="1"/>
  <c r="CT1079" i="1"/>
  <c r="CS1079" i="1"/>
  <c r="CR1079" i="1"/>
  <c r="CQ1079" i="1"/>
  <c r="CP1079" i="1"/>
  <c r="CO1079" i="1"/>
  <c r="CN1079" i="1"/>
  <c r="DA1078" i="1"/>
  <c r="CZ1078" i="1"/>
  <c r="CY1078" i="1"/>
  <c r="CX1078" i="1"/>
  <c r="CW1078" i="1"/>
  <c r="CV1078" i="1"/>
  <c r="CU1078" i="1"/>
  <c r="CT1078" i="1"/>
  <c r="CS1078" i="1"/>
  <c r="CR1078" i="1"/>
  <c r="CQ1078" i="1"/>
  <c r="CP1078" i="1"/>
  <c r="CO1078" i="1"/>
  <c r="CN1078" i="1"/>
  <c r="DC1077" i="1"/>
  <c r="DB1077" i="1"/>
  <c r="DA1077" i="1"/>
  <c r="CZ1077" i="1"/>
  <c r="CY1077" i="1"/>
  <c r="CX1077" i="1"/>
  <c r="CW1077" i="1"/>
  <c r="CV1077" i="1"/>
  <c r="CU1077" i="1"/>
  <c r="CT1077" i="1"/>
  <c r="CS1077" i="1"/>
  <c r="CR1077" i="1"/>
  <c r="CQ1077" i="1"/>
  <c r="CP1077" i="1"/>
  <c r="CO1077" i="1"/>
  <c r="CN1077" i="1"/>
  <c r="DA1076" i="1"/>
  <c r="CZ1076" i="1"/>
  <c r="CY1076" i="1"/>
  <c r="CX1076" i="1"/>
  <c r="CW1076" i="1"/>
  <c r="CV1076" i="1"/>
  <c r="CU1076" i="1"/>
  <c r="CT1076" i="1"/>
  <c r="CS1076" i="1"/>
  <c r="CR1076" i="1"/>
  <c r="CQ1076" i="1"/>
  <c r="CP1076" i="1"/>
  <c r="CO1076" i="1"/>
  <c r="CN1076" i="1"/>
  <c r="DA1075" i="1"/>
  <c r="CZ1075" i="1"/>
  <c r="CY1075" i="1"/>
  <c r="DB1075" i="1" s="1"/>
  <c r="DC1075" i="1" s="1"/>
  <c r="CX1075" i="1"/>
  <c r="CW1075" i="1"/>
  <c r="CV1075" i="1"/>
  <c r="CU1075" i="1"/>
  <c r="CT1075" i="1"/>
  <c r="CS1075" i="1"/>
  <c r="CR1075" i="1"/>
  <c r="CQ1075" i="1"/>
  <c r="CP1075" i="1"/>
  <c r="CO1075" i="1"/>
  <c r="CN1075" i="1"/>
  <c r="DB1074" i="1"/>
  <c r="DC1074" i="1" s="1"/>
  <c r="DA1074" i="1"/>
  <c r="CZ1074" i="1"/>
  <c r="CY1074" i="1"/>
  <c r="CX1074" i="1"/>
  <c r="CW1074" i="1"/>
  <c r="CV1074" i="1"/>
  <c r="CU1074" i="1"/>
  <c r="CT1074" i="1"/>
  <c r="CS1074" i="1"/>
  <c r="CR1074" i="1"/>
  <c r="CQ1074" i="1"/>
  <c r="CP1074" i="1"/>
  <c r="CO1074" i="1"/>
  <c r="CN1074" i="1"/>
  <c r="DA1073" i="1"/>
  <c r="CZ1073" i="1"/>
  <c r="CY1073" i="1"/>
  <c r="CX1073" i="1"/>
  <c r="DB1073" i="1" s="1"/>
  <c r="DC1073" i="1" s="1"/>
  <c r="CW1073" i="1"/>
  <c r="CV1073" i="1"/>
  <c r="CU1073" i="1"/>
  <c r="CT1073" i="1"/>
  <c r="CS1073" i="1"/>
  <c r="CR1073" i="1"/>
  <c r="CQ1073" i="1"/>
  <c r="CP1073" i="1"/>
  <c r="CO1073" i="1"/>
  <c r="CN1073" i="1"/>
  <c r="DC1072" i="1"/>
  <c r="DB1072" i="1"/>
  <c r="DA1072" i="1"/>
  <c r="CZ1072" i="1"/>
  <c r="CY1072" i="1"/>
  <c r="CX1072" i="1"/>
  <c r="CW1072" i="1"/>
  <c r="CV1072" i="1"/>
  <c r="CU1072" i="1"/>
  <c r="CT1072" i="1"/>
  <c r="CS1072" i="1"/>
  <c r="CR1072" i="1"/>
  <c r="CQ1072" i="1"/>
  <c r="CP1072" i="1"/>
  <c r="CO1072" i="1"/>
  <c r="CN1072" i="1"/>
  <c r="DA1071" i="1"/>
  <c r="CZ1071" i="1"/>
  <c r="CY1071" i="1"/>
  <c r="CX1071" i="1"/>
  <c r="DB1071" i="1" s="1"/>
  <c r="DC1071" i="1" s="1"/>
  <c r="CW1071" i="1"/>
  <c r="CV1071" i="1"/>
  <c r="CU1071" i="1"/>
  <c r="CT1071" i="1"/>
  <c r="CS1071" i="1"/>
  <c r="CR1071" i="1"/>
  <c r="CQ1071" i="1"/>
  <c r="CP1071" i="1"/>
  <c r="CO1071" i="1"/>
  <c r="CN1071" i="1"/>
  <c r="DA1070" i="1"/>
  <c r="CZ1070" i="1"/>
  <c r="CY1070" i="1"/>
  <c r="CX1070" i="1"/>
  <c r="CW1070" i="1"/>
  <c r="CV1070" i="1"/>
  <c r="CU1070" i="1"/>
  <c r="CT1070" i="1"/>
  <c r="CS1070" i="1"/>
  <c r="CR1070" i="1"/>
  <c r="CQ1070" i="1"/>
  <c r="CP1070" i="1"/>
  <c r="CO1070" i="1"/>
  <c r="CN1070" i="1"/>
  <c r="DA1069" i="1"/>
  <c r="CZ1069" i="1"/>
  <c r="CY1069" i="1"/>
  <c r="CX1069" i="1"/>
  <c r="DB1069" i="1" s="1"/>
  <c r="DC1069" i="1" s="1"/>
  <c r="CW1069" i="1"/>
  <c r="CV1069" i="1"/>
  <c r="CU1069" i="1"/>
  <c r="CT1069" i="1"/>
  <c r="CS1069" i="1"/>
  <c r="CR1069" i="1"/>
  <c r="CQ1069" i="1"/>
  <c r="CP1069" i="1"/>
  <c r="CO1069" i="1"/>
  <c r="CN1069" i="1"/>
  <c r="DB1068" i="1"/>
  <c r="DC1068" i="1" s="1"/>
  <c r="DA1068" i="1"/>
  <c r="CZ1068" i="1"/>
  <c r="CY1068" i="1"/>
  <c r="CX1068" i="1"/>
  <c r="CW1068" i="1"/>
  <c r="CV1068" i="1"/>
  <c r="CU1068" i="1"/>
  <c r="CT1068" i="1"/>
  <c r="CS1068" i="1"/>
  <c r="CR1068" i="1"/>
  <c r="CQ1068" i="1"/>
  <c r="CP1068" i="1"/>
  <c r="CO1068" i="1"/>
  <c r="CN1068" i="1"/>
  <c r="DB1067" i="1"/>
  <c r="DC1067" i="1" s="1"/>
  <c r="DA1067" i="1"/>
  <c r="CZ1067" i="1"/>
  <c r="CY1067" i="1"/>
  <c r="CX1067" i="1"/>
  <c r="CW1067" i="1"/>
  <c r="CV1067" i="1"/>
  <c r="CU1067" i="1"/>
  <c r="CT1067" i="1"/>
  <c r="CS1067" i="1"/>
  <c r="CR1067" i="1"/>
  <c r="CQ1067" i="1"/>
  <c r="CP1067" i="1"/>
  <c r="CO1067" i="1"/>
  <c r="CN1067" i="1"/>
  <c r="DA1066" i="1"/>
  <c r="CZ1066" i="1"/>
  <c r="CY1066" i="1"/>
  <c r="CX1066" i="1"/>
  <c r="CW1066" i="1"/>
  <c r="CV1066" i="1"/>
  <c r="CU1066" i="1"/>
  <c r="CT1066" i="1"/>
  <c r="CS1066" i="1"/>
  <c r="CR1066" i="1"/>
  <c r="CQ1066" i="1"/>
  <c r="CP1066" i="1"/>
  <c r="CO1066" i="1"/>
  <c r="CN1066" i="1"/>
  <c r="DC1065" i="1"/>
  <c r="DA1065" i="1"/>
  <c r="CZ1065" i="1"/>
  <c r="CY1065" i="1"/>
  <c r="CX1065" i="1"/>
  <c r="DB1065" i="1" s="1"/>
  <c r="CW1065" i="1"/>
  <c r="CV1065" i="1"/>
  <c r="CU1065" i="1"/>
  <c r="CT1065" i="1"/>
  <c r="CS1065" i="1"/>
  <c r="CR1065" i="1"/>
  <c r="CQ1065" i="1"/>
  <c r="CP1065" i="1"/>
  <c r="CO1065" i="1"/>
  <c r="CN1065" i="1"/>
  <c r="DA1064" i="1"/>
  <c r="CZ1064" i="1"/>
  <c r="CY1064" i="1"/>
  <c r="CX1064" i="1"/>
  <c r="CW1064" i="1"/>
  <c r="CV1064" i="1"/>
  <c r="CU1064" i="1"/>
  <c r="CT1064" i="1"/>
  <c r="CS1064" i="1"/>
  <c r="CR1064" i="1"/>
  <c r="CQ1064" i="1"/>
  <c r="CP1064" i="1"/>
  <c r="CO1064" i="1"/>
  <c r="CN1064" i="1"/>
  <c r="DB1063" i="1"/>
  <c r="DC1063" i="1" s="1"/>
  <c r="DA1063" i="1"/>
  <c r="CZ1063" i="1"/>
  <c r="CY1063" i="1"/>
  <c r="CX1063" i="1"/>
  <c r="CW1063" i="1"/>
  <c r="CV1063" i="1"/>
  <c r="CU1063" i="1"/>
  <c r="CT1063" i="1"/>
  <c r="CS1063" i="1"/>
  <c r="CR1063" i="1"/>
  <c r="CQ1063" i="1"/>
  <c r="CP1063" i="1"/>
  <c r="CO1063" i="1"/>
  <c r="CN1063" i="1"/>
  <c r="DA1062" i="1"/>
  <c r="CZ1062" i="1"/>
  <c r="CY1062" i="1"/>
  <c r="CX1062" i="1"/>
  <c r="DB1062" i="1" s="1"/>
  <c r="DC1062" i="1" s="1"/>
  <c r="CW1062" i="1"/>
  <c r="CV1062" i="1"/>
  <c r="CU1062" i="1"/>
  <c r="CT1062" i="1"/>
  <c r="CS1062" i="1"/>
  <c r="CR1062" i="1"/>
  <c r="CQ1062" i="1"/>
  <c r="CP1062" i="1"/>
  <c r="CO1062" i="1"/>
  <c r="CN1062" i="1"/>
  <c r="DA1061" i="1"/>
  <c r="CZ1061" i="1"/>
  <c r="CY1061" i="1"/>
  <c r="CX1061" i="1"/>
  <c r="CW1061" i="1"/>
  <c r="CV1061" i="1"/>
  <c r="CU1061" i="1"/>
  <c r="CT1061" i="1"/>
  <c r="CS1061" i="1"/>
  <c r="CR1061" i="1"/>
  <c r="CQ1061" i="1"/>
  <c r="CP1061" i="1"/>
  <c r="CO1061" i="1"/>
  <c r="CN1061" i="1"/>
  <c r="DB1060" i="1"/>
  <c r="DC1060" i="1" s="1"/>
  <c r="DA1060" i="1"/>
  <c r="CZ1060" i="1"/>
  <c r="CY1060" i="1"/>
  <c r="CX1060" i="1"/>
  <c r="CW1060" i="1"/>
  <c r="CV1060" i="1"/>
  <c r="CU1060" i="1"/>
  <c r="CT1060" i="1"/>
  <c r="CS1060" i="1"/>
  <c r="CR1060" i="1"/>
  <c r="CQ1060" i="1"/>
  <c r="CP1060" i="1"/>
  <c r="CO1060" i="1"/>
  <c r="CN1060" i="1"/>
  <c r="DA1059" i="1"/>
  <c r="CZ1059" i="1"/>
  <c r="CY1059" i="1"/>
  <c r="CX1059" i="1"/>
  <c r="DB1059" i="1" s="1"/>
  <c r="DC1059" i="1" s="1"/>
  <c r="CW1059" i="1"/>
  <c r="CV1059" i="1"/>
  <c r="CU1059" i="1"/>
  <c r="CT1059" i="1"/>
  <c r="CS1059" i="1"/>
  <c r="CR1059" i="1"/>
  <c r="CQ1059" i="1"/>
  <c r="CP1059" i="1"/>
  <c r="CO1059" i="1"/>
  <c r="CN1059" i="1"/>
  <c r="DB1058" i="1"/>
  <c r="DC1058" i="1" s="1"/>
  <c r="DA1058" i="1"/>
  <c r="CZ1058" i="1"/>
  <c r="CY1058" i="1"/>
  <c r="CX1058" i="1"/>
  <c r="CW1058" i="1"/>
  <c r="CV1058" i="1"/>
  <c r="CU1058" i="1"/>
  <c r="CT1058" i="1"/>
  <c r="CS1058" i="1"/>
  <c r="CR1058" i="1"/>
  <c r="CQ1058" i="1"/>
  <c r="CP1058" i="1"/>
  <c r="CO1058" i="1"/>
  <c r="CN1058" i="1"/>
  <c r="DA1057" i="1"/>
  <c r="CZ1057" i="1"/>
  <c r="CY1057" i="1"/>
  <c r="CX1057" i="1"/>
  <c r="DB1057" i="1" s="1"/>
  <c r="DC1057" i="1" s="1"/>
  <c r="CW1057" i="1"/>
  <c r="CV1057" i="1"/>
  <c r="CU1057" i="1"/>
  <c r="CT1057" i="1"/>
  <c r="CS1057" i="1"/>
  <c r="CR1057" i="1"/>
  <c r="CQ1057" i="1"/>
  <c r="CP1057" i="1"/>
  <c r="CO1057" i="1"/>
  <c r="CN1057" i="1"/>
  <c r="DA1056" i="1"/>
  <c r="CZ1056" i="1"/>
  <c r="CY1056" i="1"/>
  <c r="DB1056" i="1" s="1"/>
  <c r="DC1056" i="1" s="1"/>
  <c r="CX1056" i="1"/>
  <c r="CW1056" i="1"/>
  <c r="CV1056" i="1"/>
  <c r="CU1056" i="1"/>
  <c r="CT1056" i="1"/>
  <c r="CS1056" i="1"/>
  <c r="CR1056" i="1"/>
  <c r="CQ1056" i="1"/>
  <c r="CP1056" i="1"/>
  <c r="CO1056" i="1"/>
  <c r="CN1056" i="1"/>
  <c r="DB1055" i="1"/>
  <c r="DC1055" i="1" s="1"/>
  <c r="DA1055" i="1"/>
  <c r="CZ1055" i="1"/>
  <c r="CY1055" i="1"/>
  <c r="CX1055" i="1"/>
  <c r="CW1055" i="1"/>
  <c r="CV1055" i="1"/>
  <c r="CU1055" i="1"/>
  <c r="CT1055" i="1"/>
  <c r="CS1055" i="1"/>
  <c r="CR1055" i="1"/>
  <c r="CQ1055" i="1"/>
  <c r="CP1055" i="1"/>
  <c r="CO1055" i="1"/>
  <c r="CN1055" i="1"/>
  <c r="DA1054" i="1"/>
  <c r="CZ1054" i="1"/>
  <c r="DB1054" i="1" s="1"/>
  <c r="DC1054" i="1" s="1"/>
  <c r="CY1054" i="1"/>
  <c r="CX1054" i="1"/>
  <c r="CW1054" i="1"/>
  <c r="CV1054" i="1"/>
  <c r="CU1054" i="1"/>
  <c r="CT1054" i="1"/>
  <c r="CS1054" i="1"/>
  <c r="CR1054" i="1"/>
  <c r="CQ1054" i="1"/>
  <c r="CP1054" i="1"/>
  <c r="CO1054" i="1"/>
  <c r="CN1054" i="1"/>
  <c r="DA1053" i="1"/>
  <c r="CZ1053" i="1"/>
  <c r="CY1053" i="1"/>
  <c r="CX1053" i="1"/>
  <c r="DB1053" i="1" s="1"/>
  <c r="DC1053" i="1" s="1"/>
  <c r="CW1053" i="1"/>
  <c r="CV1053" i="1"/>
  <c r="CU1053" i="1"/>
  <c r="CT1053" i="1"/>
  <c r="CS1053" i="1"/>
  <c r="CR1053" i="1"/>
  <c r="CQ1053" i="1"/>
  <c r="CP1053" i="1"/>
  <c r="CO1053" i="1"/>
  <c r="CN1053" i="1"/>
  <c r="DA1052" i="1"/>
  <c r="CZ1052" i="1"/>
  <c r="CY1052" i="1"/>
  <c r="CX1052" i="1"/>
  <c r="CW1052" i="1"/>
  <c r="CV1052" i="1"/>
  <c r="CU1052" i="1"/>
  <c r="CT1052" i="1"/>
  <c r="CS1052" i="1"/>
  <c r="CR1052" i="1"/>
  <c r="CQ1052" i="1"/>
  <c r="CP1052" i="1"/>
  <c r="CO1052" i="1"/>
  <c r="CN1052" i="1"/>
  <c r="DA1051" i="1"/>
  <c r="CZ1051" i="1"/>
  <c r="CY1051" i="1"/>
  <c r="CX1051" i="1"/>
  <c r="DB1051" i="1" s="1"/>
  <c r="DC1051" i="1" s="1"/>
  <c r="CW1051" i="1"/>
  <c r="CV1051" i="1"/>
  <c r="CU1051" i="1"/>
  <c r="CT1051" i="1"/>
  <c r="CS1051" i="1"/>
  <c r="CR1051" i="1"/>
  <c r="CQ1051" i="1"/>
  <c r="CP1051" i="1"/>
  <c r="CO1051" i="1"/>
  <c r="CN1051" i="1"/>
  <c r="DA1050" i="1"/>
  <c r="CZ1050" i="1"/>
  <c r="CY1050" i="1"/>
  <c r="CX1050" i="1"/>
  <c r="CW1050" i="1"/>
  <c r="CV1050" i="1"/>
  <c r="CU1050" i="1"/>
  <c r="CT1050" i="1"/>
  <c r="CS1050" i="1"/>
  <c r="CR1050" i="1"/>
  <c r="CQ1050" i="1"/>
  <c r="CP1050" i="1"/>
  <c r="CO1050" i="1"/>
  <c r="CN1050" i="1"/>
  <c r="DB1049" i="1"/>
  <c r="DC1049" i="1" s="1"/>
  <c r="DA1049" i="1"/>
  <c r="CZ1049" i="1"/>
  <c r="CY1049" i="1"/>
  <c r="CX1049" i="1"/>
  <c r="CW1049" i="1"/>
  <c r="CV1049" i="1"/>
  <c r="CU1049" i="1"/>
  <c r="CT1049" i="1"/>
  <c r="CS1049" i="1"/>
  <c r="CR1049" i="1"/>
  <c r="CQ1049" i="1"/>
  <c r="CP1049" i="1"/>
  <c r="CO1049" i="1"/>
  <c r="CN1049" i="1"/>
  <c r="DA1048" i="1"/>
  <c r="CZ1048" i="1"/>
  <c r="CY1048" i="1"/>
  <c r="CX1048" i="1"/>
  <c r="CW1048" i="1"/>
  <c r="CV1048" i="1"/>
  <c r="CU1048" i="1"/>
  <c r="CT1048" i="1"/>
  <c r="CS1048" i="1"/>
  <c r="CR1048" i="1"/>
  <c r="CQ1048" i="1"/>
  <c r="CP1048" i="1"/>
  <c r="CO1048" i="1"/>
  <c r="CN1048" i="1"/>
  <c r="DA1047" i="1"/>
  <c r="CZ1047" i="1"/>
  <c r="CY1047" i="1"/>
  <c r="CX1047" i="1"/>
  <c r="DB1047" i="1" s="1"/>
  <c r="DC1047" i="1" s="1"/>
  <c r="CW1047" i="1"/>
  <c r="CV1047" i="1"/>
  <c r="CU1047" i="1"/>
  <c r="CT1047" i="1"/>
  <c r="CS1047" i="1"/>
  <c r="CR1047" i="1"/>
  <c r="CQ1047" i="1"/>
  <c r="CP1047" i="1"/>
  <c r="CO1047" i="1"/>
  <c r="CN1047" i="1"/>
  <c r="DA1046" i="1"/>
  <c r="CZ1046" i="1"/>
  <c r="CY1046" i="1"/>
  <c r="DB1046" i="1" s="1"/>
  <c r="DC1046" i="1" s="1"/>
  <c r="CX1046" i="1"/>
  <c r="CW1046" i="1"/>
  <c r="CV1046" i="1"/>
  <c r="CU1046" i="1"/>
  <c r="CT1046" i="1"/>
  <c r="CS1046" i="1"/>
  <c r="CR1046" i="1"/>
  <c r="CQ1046" i="1"/>
  <c r="CP1046" i="1"/>
  <c r="CO1046" i="1"/>
  <c r="CN1046" i="1"/>
  <c r="DA1045" i="1"/>
  <c r="CZ1045" i="1"/>
  <c r="CY1045" i="1"/>
  <c r="CX1045" i="1"/>
  <c r="DB1045" i="1" s="1"/>
  <c r="DC1045" i="1" s="1"/>
  <c r="CW1045" i="1"/>
  <c r="CV1045" i="1"/>
  <c r="CU1045" i="1"/>
  <c r="CT1045" i="1"/>
  <c r="CS1045" i="1"/>
  <c r="CR1045" i="1"/>
  <c r="CQ1045" i="1"/>
  <c r="CP1045" i="1"/>
  <c r="CO1045" i="1"/>
  <c r="CN1045" i="1"/>
  <c r="DC1044" i="1"/>
  <c r="DB1044" i="1"/>
  <c r="DA1044" i="1"/>
  <c r="CZ1044" i="1"/>
  <c r="CY1044" i="1"/>
  <c r="CX1044" i="1"/>
  <c r="CW1044" i="1"/>
  <c r="CV1044" i="1"/>
  <c r="CU1044" i="1"/>
  <c r="CT1044" i="1"/>
  <c r="CS1044" i="1"/>
  <c r="CR1044" i="1"/>
  <c r="CQ1044" i="1"/>
  <c r="CP1044" i="1"/>
  <c r="CO1044" i="1"/>
  <c r="CN1044" i="1"/>
  <c r="DA1043" i="1"/>
  <c r="CZ1043" i="1"/>
  <c r="CY1043" i="1"/>
  <c r="CX1043" i="1"/>
  <c r="DB1043" i="1" s="1"/>
  <c r="DC1043" i="1" s="1"/>
  <c r="CW1043" i="1"/>
  <c r="CV1043" i="1"/>
  <c r="CU1043" i="1"/>
  <c r="CT1043" i="1"/>
  <c r="CS1043" i="1"/>
  <c r="CR1043" i="1"/>
  <c r="CQ1043" i="1"/>
  <c r="CP1043" i="1"/>
  <c r="CO1043" i="1"/>
  <c r="CN1043" i="1"/>
  <c r="DA1042" i="1"/>
  <c r="CZ1042" i="1"/>
  <c r="DB1042" i="1" s="1"/>
  <c r="DC1042" i="1" s="1"/>
  <c r="CY1042" i="1"/>
  <c r="CX1042" i="1"/>
  <c r="CW1042" i="1"/>
  <c r="CV1042" i="1"/>
  <c r="CU1042" i="1"/>
  <c r="CT1042" i="1"/>
  <c r="CS1042" i="1"/>
  <c r="CR1042" i="1"/>
  <c r="CQ1042" i="1"/>
  <c r="CP1042" i="1"/>
  <c r="CO1042" i="1"/>
  <c r="CN1042" i="1"/>
  <c r="DC1041" i="1"/>
  <c r="DB1041" i="1"/>
  <c r="DA1041" i="1"/>
  <c r="CZ1041" i="1"/>
  <c r="CY1041" i="1"/>
  <c r="CX1041" i="1"/>
  <c r="CW1041" i="1"/>
  <c r="CV1041" i="1"/>
  <c r="CU1041" i="1"/>
  <c r="CT1041" i="1"/>
  <c r="CS1041" i="1"/>
  <c r="CR1041" i="1"/>
  <c r="CQ1041" i="1"/>
  <c r="CP1041" i="1"/>
  <c r="CO1041" i="1"/>
  <c r="CN1041" i="1"/>
  <c r="DB1040" i="1"/>
  <c r="DC1040" i="1" s="1"/>
  <c r="DA1040" i="1"/>
  <c r="CZ1040" i="1"/>
  <c r="CY1040" i="1"/>
  <c r="CX1040" i="1"/>
  <c r="CW1040" i="1"/>
  <c r="CV1040" i="1"/>
  <c r="CU1040" i="1"/>
  <c r="CT1040" i="1"/>
  <c r="CS1040" i="1"/>
  <c r="CR1040" i="1"/>
  <c r="CQ1040" i="1"/>
  <c r="CP1040" i="1"/>
  <c r="CO1040" i="1"/>
  <c r="CN1040" i="1"/>
  <c r="DA1039" i="1"/>
  <c r="CZ1039" i="1"/>
  <c r="CY1039" i="1"/>
  <c r="CX1039" i="1"/>
  <c r="CW1039" i="1"/>
  <c r="CV1039" i="1"/>
  <c r="CU1039" i="1"/>
  <c r="CT1039" i="1"/>
  <c r="CS1039" i="1"/>
  <c r="CR1039" i="1"/>
  <c r="CQ1039" i="1"/>
  <c r="CP1039" i="1"/>
  <c r="CO1039" i="1"/>
  <c r="CN1039" i="1"/>
  <c r="DA1038" i="1"/>
  <c r="CZ1038" i="1"/>
  <c r="CY1038" i="1"/>
  <c r="CX1038" i="1"/>
  <c r="CW1038" i="1"/>
  <c r="CV1038" i="1"/>
  <c r="CU1038" i="1"/>
  <c r="CT1038" i="1"/>
  <c r="CS1038" i="1"/>
  <c r="CR1038" i="1"/>
  <c r="CQ1038" i="1"/>
  <c r="CP1038" i="1"/>
  <c r="CO1038" i="1"/>
  <c r="CN1038" i="1"/>
  <c r="DB1037" i="1"/>
  <c r="DC1037" i="1" s="1"/>
  <c r="DA1037" i="1"/>
  <c r="CZ1037" i="1"/>
  <c r="CY1037" i="1"/>
  <c r="CX1037" i="1"/>
  <c r="CW1037" i="1"/>
  <c r="CV1037" i="1"/>
  <c r="CU1037" i="1"/>
  <c r="CT1037" i="1"/>
  <c r="CS1037" i="1"/>
  <c r="CR1037" i="1"/>
  <c r="CQ1037" i="1"/>
  <c r="CP1037" i="1"/>
  <c r="CO1037" i="1"/>
  <c r="CN1037" i="1"/>
  <c r="DA1036" i="1"/>
  <c r="CZ1036" i="1"/>
  <c r="CY1036" i="1"/>
  <c r="CX1036" i="1"/>
  <c r="DB1036" i="1" s="1"/>
  <c r="DC1036" i="1" s="1"/>
  <c r="CW1036" i="1"/>
  <c r="CV1036" i="1"/>
  <c r="CU1036" i="1"/>
  <c r="CT1036" i="1"/>
  <c r="CS1036" i="1"/>
  <c r="CR1036" i="1"/>
  <c r="CQ1036" i="1"/>
  <c r="CP1036" i="1"/>
  <c r="CO1036" i="1"/>
  <c r="CN1036" i="1"/>
  <c r="DA1035" i="1"/>
  <c r="CZ1035" i="1"/>
  <c r="DB1035" i="1" s="1"/>
  <c r="DC1035" i="1" s="1"/>
  <c r="CY1035" i="1"/>
  <c r="CX1035" i="1"/>
  <c r="CW1035" i="1"/>
  <c r="CV1035" i="1"/>
  <c r="CU1035" i="1"/>
  <c r="CT1035" i="1"/>
  <c r="CS1035" i="1"/>
  <c r="CR1035" i="1"/>
  <c r="CQ1035" i="1"/>
  <c r="CP1035" i="1"/>
  <c r="CO1035" i="1"/>
  <c r="CN1035" i="1"/>
  <c r="DC1034" i="1"/>
  <c r="DA1034" i="1"/>
  <c r="CZ1034" i="1"/>
  <c r="CY1034" i="1"/>
  <c r="CX1034" i="1"/>
  <c r="DB1034" i="1" s="1"/>
  <c r="CW1034" i="1"/>
  <c r="CV1034" i="1"/>
  <c r="CU1034" i="1"/>
  <c r="CT1034" i="1"/>
  <c r="CS1034" i="1"/>
  <c r="CR1034" i="1"/>
  <c r="CQ1034" i="1"/>
  <c r="CP1034" i="1"/>
  <c r="CO1034" i="1"/>
  <c r="CN1034" i="1"/>
  <c r="DA1033" i="1"/>
  <c r="CZ1033" i="1"/>
  <c r="CY1033" i="1"/>
  <c r="CX1033" i="1"/>
  <c r="DB1033" i="1" s="1"/>
  <c r="DC1033" i="1" s="1"/>
  <c r="CW1033" i="1"/>
  <c r="CV1033" i="1"/>
  <c r="CU1033" i="1"/>
  <c r="CT1033" i="1"/>
  <c r="CS1033" i="1"/>
  <c r="CR1033" i="1"/>
  <c r="CQ1033" i="1"/>
  <c r="CP1033" i="1"/>
  <c r="CO1033" i="1"/>
  <c r="CN1033" i="1"/>
  <c r="DA1032" i="1"/>
  <c r="CZ1032" i="1"/>
  <c r="CY1032" i="1"/>
  <c r="CX1032" i="1"/>
  <c r="DB1032" i="1" s="1"/>
  <c r="DC1032" i="1" s="1"/>
  <c r="CW1032" i="1"/>
  <c r="CV1032" i="1"/>
  <c r="CU1032" i="1"/>
  <c r="CT1032" i="1"/>
  <c r="CS1032" i="1"/>
  <c r="CR1032" i="1"/>
  <c r="CQ1032" i="1"/>
  <c r="CP1032" i="1"/>
  <c r="CO1032" i="1"/>
  <c r="CN1032" i="1"/>
  <c r="DA1031" i="1"/>
  <c r="CZ1031" i="1"/>
  <c r="CY1031" i="1"/>
  <c r="DB1031" i="1" s="1"/>
  <c r="DC1031" i="1" s="1"/>
  <c r="CX1031" i="1"/>
  <c r="CW1031" i="1"/>
  <c r="CV1031" i="1"/>
  <c r="CU1031" i="1"/>
  <c r="CT1031" i="1"/>
  <c r="CS1031" i="1"/>
  <c r="CR1031" i="1"/>
  <c r="CQ1031" i="1"/>
  <c r="CP1031" i="1"/>
  <c r="CO1031" i="1"/>
  <c r="CN1031" i="1"/>
  <c r="DA1030" i="1"/>
  <c r="CZ1030" i="1"/>
  <c r="CY1030" i="1"/>
  <c r="DB1030" i="1" s="1"/>
  <c r="DC1030" i="1" s="1"/>
  <c r="CX1030" i="1"/>
  <c r="CW1030" i="1"/>
  <c r="CV1030" i="1"/>
  <c r="CU1030" i="1"/>
  <c r="CT1030" i="1"/>
  <c r="CS1030" i="1"/>
  <c r="CR1030" i="1"/>
  <c r="CQ1030" i="1"/>
  <c r="CP1030" i="1"/>
  <c r="CO1030" i="1"/>
  <c r="CN1030" i="1"/>
  <c r="DA1029" i="1"/>
  <c r="CZ1029" i="1"/>
  <c r="CY1029" i="1"/>
  <c r="CX1029" i="1"/>
  <c r="CW1029" i="1"/>
  <c r="CV1029" i="1"/>
  <c r="CU1029" i="1"/>
  <c r="CT1029" i="1"/>
  <c r="CS1029" i="1"/>
  <c r="CR1029" i="1"/>
  <c r="CQ1029" i="1"/>
  <c r="CP1029" i="1"/>
  <c r="CO1029" i="1"/>
  <c r="CN1029" i="1"/>
  <c r="DC1028" i="1"/>
  <c r="DA1028" i="1"/>
  <c r="CZ1028" i="1"/>
  <c r="CY1028" i="1"/>
  <c r="DB1028" i="1" s="1"/>
  <c r="CX1028" i="1"/>
  <c r="CW1028" i="1"/>
  <c r="CV1028" i="1"/>
  <c r="CU1028" i="1"/>
  <c r="CT1028" i="1"/>
  <c r="CS1028" i="1"/>
  <c r="CR1028" i="1"/>
  <c r="CQ1028" i="1"/>
  <c r="CP1028" i="1"/>
  <c r="CO1028" i="1"/>
  <c r="CN1028" i="1"/>
  <c r="DA1027" i="1"/>
  <c r="CZ1027" i="1"/>
  <c r="CY1027" i="1"/>
  <c r="CX1027" i="1"/>
  <c r="DB1027" i="1" s="1"/>
  <c r="DC1027" i="1" s="1"/>
  <c r="CW1027" i="1"/>
  <c r="CV1027" i="1"/>
  <c r="CU1027" i="1"/>
  <c r="CT1027" i="1"/>
  <c r="CS1027" i="1"/>
  <c r="CR1027" i="1"/>
  <c r="CQ1027" i="1"/>
  <c r="CP1027" i="1"/>
  <c r="CO1027" i="1"/>
  <c r="CN1027" i="1"/>
  <c r="DA1026" i="1"/>
  <c r="CZ1026" i="1"/>
  <c r="CY1026" i="1"/>
  <c r="DB1026" i="1" s="1"/>
  <c r="DC1026" i="1" s="1"/>
  <c r="CX1026" i="1"/>
  <c r="CW1026" i="1"/>
  <c r="CV1026" i="1"/>
  <c r="CU1026" i="1"/>
  <c r="CT1026" i="1"/>
  <c r="CS1026" i="1"/>
  <c r="CR1026" i="1"/>
  <c r="CQ1026" i="1"/>
  <c r="CP1026" i="1"/>
  <c r="CO1026" i="1"/>
  <c r="CN1026" i="1"/>
  <c r="DA1025" i="1"/>
  <c r="CZ1025" i="1"/>
  <c r="CY1025" i="1"/>
  <c r="CX1025" i="1"/>
  <c r="DB1025" i="1" s="1"/>
  <c r="DC1025" i="1" s="1"/>
  <c r="CW1025" i="1"/>
  <c r="CV1025" i="1"/>
  <c r="CU1025" i="1"/>
  <c r="CT1025" i="1"/>
  <c r="CS1025" i="1"/>
  <c r="CR1025" i="1"/>
  <c r="CQ1025" i="1"/>
  <c r="CP1025" i="1"/>
  <c r="CO1025" i="1"/>
  <c r="CN1025" i="1"/>
  <c r="DA1024" i="1"/>
  <c r="CZ1024" i="1"/>
  <c r="CY1024" i="1"/>
  <c r="CX1024" i="1"/>
  <c r="CW1024" i="1"/>
  <c r="CV1024" i="1"/>
  <c r="CU1024" i="1"/>
  <c r="CT1024" i="1"/>
  <c r="CS1024" i="1"/>
  <c r="CR1024" i="1"/>
  <c r="CQ1024" i="1"/>
  <c r="CP1024" i="1"/>
  <c r="CO1024" i="1"/>
  <c r="CN1024" i="1"/>
  <c r="DA1023" i="1"/>
  <c r="CZ1023" i="1"/>
  <c r="CY1023" i="1"/>
  <c r="CX1023" i="1"/>
  <c r="DB1023" i="1" s="1"/>
  <c r="DC1023" i="1" s="1"/>
  <c r="CW1023" i="1"/>
  <c r="CV1023" i="1"/>
  <c r="CU1023" i="1"/>
  <c r="CT1023" i="1"/>
  <c r="CS1023" i="1"/>
  <c r="CR1023" i="1"/>
  <c r="CQ1023" i="1"/>
  <c r="CP1023" i="1"/>
  <c r="CO1023" i="1"/>
  <c r="CN1023" i="1"/>
  <c r="DA1022" i="1"/>
  <c r="CZ1022" i="1"/>
  <c r="CY1022" i="1"/>
  <c r="CX1022" i="1"/>
  <c r="CW1022" i="1"/>
  <c r="CV1022" i="1"/>
  <c r="CU1022" i="1"/>
  <c r="CT1022" i="1"/>
  <c r="CS1022" i="1"/>
  <c r="CR1022" i="1"/>
  <c r="CQ1022" i="1"/>
  <c r="CP1022" i="1"/>
  <c r="CO1022" i="1"/>
  <c r="CN1022" i="1"/>
  <c r="DA1021" i="1"/>
  <c r="CZ1021" i="1"/>
  <c r="CY1021" i="1"/>
  <c r="CX1021" i="1"/>
  <c r="DB1021" i="1" s="1"/>
  <c r="DC1021" i="1" s="1"/>
  <c r="CW1021" i="1"/>
  <c r="CV1021" i="1"/>
  <c r="CU1021" i="1"/>
  <c r="CT1021" i="1"/>
  <c r="CS1021" i="1"/>
  <c r="CR1021" i="1"/>
  <c r="CQ1021" i="1"/>
  <c r="CP1021" i="1"/>
  <c r="CO1021" i="1"/>
  <c r="CN1021" i="1"/>
  <c r="DA1020" i="1"/>
  <c r="CZ1020" i="1"/>
  <c r="CY1020" i="1"/>
  <c r="CX1020" i="1"/>
  <c r="CW1020" i="1"/>
  <c r="CV1020" i="1"/>
  <c r="CU1020" i="1"/>
  <c r="CT1020" i="1"/>
  <c r="CS1020" i="1"/>
  <c r="CR1020" i="1"/>
  <c r="CQ1020" i="1"/>
  <c r="CP1020" i="1"/>
  <c r="CO1020" i="1"/>
  <c r="CN1020" i="1"/>
  <c r="DA1019" i="1"/>
  <c r="CZ1019" i="1"/>
  <c r="DB1019" i="1" s="1"/>
  <c r="DC1019" i="1" s="1"/>
  <c r="CY1019" i="1"/>
  <c r="CX1019" i="1"/>
  <c r="CW1019" i="1"/>
  <c r="CV1019" i="1"/>
  <c r="CU1019" i="1"/>
  <c r="CT1019" i="1"/>
  <c r="CS1019" i="1"/>
  <c r="CR1019" i="1"/>
  <c r="CQ1019" i="1"/>
  <c r="CP1019" i="1"/>
  <c r="CO1019" i="1"/>
  <c r="CN1019" i="1"/>
  <c r="DC1018" i="1"/>
  <c r="DA1018" i="1"/>
  <c r="CZ1018" i="1"/>
  <c r="CY1018" i="1"/>
  <c r="DB1018" i="1" s="1"/>
  <c r="CX1018" i="1"/>
  <c r="CW1018" i="1"/>
  <c r="CV1018" i="1"/>
  <c r="CU1018" i="1"/>
  <c r="CT1018" i="1"/>
  <c r="CS1018" i="1"/>
  <c r="CR1018" i="1"/>
  <c r="CQ1018" i="1"/>
  <c r="CP1018" i="1"/>
  <c r="CO1018" i="1"/>
  <c r="CN1018" i="1"/>
  <c r="DA1017" i="1"/>
  <c r="CZ1017" i="1"/>
  <c r="CY1017" i="1"/>
  <c r="CX1017" i="1"/>
  <c r="DB1017" i="1" s="1"/>
  <c r="DC1017" i="1" s="1"/>
  <c r="CW1017" i="1"/>
  <c r="CV1017" i="1"/>
  <c r="CU1017" i="1"/>
  <c r="CT1017" i="1"/>
  <c r="CS1017" i="1"/>
  <c r="CR1017" i="1"/>
  <c r="CQ1017" i="1"/>
  <c r="CP1017" i="1"/>
  <c r="CO1017" i="1"/>
  <c r="CN1017" i="1"/>
  <c r="DA1016" i="1"/>
  <c r="CZ1016" i="1"/>
  <c r="CY1016" i="1"/>
  <c r="DB1016" i="1" s="1"/>
  <c r="DC1016" i="1" s="1"/>
  <c r="CX1016" i="1"/>
  <c r="CW1016" i="1"/>
  <c r="CV1016" i="1"/>
  <c r="CU1016" i="1"/>
  <c r="CT1016" i="1"/>
  <c r="CS1016" i="1"/>
  <c r="CR1016" i="1"/>
  <c r="CQ1016" i="1"/>
  <c r="CP1016" i="1"/>
  <c r="CO1016" i="1"/>
  <c r="CN1016" i="1"/>
  <c r="DA1015" i="1"/>
  <c r="CZ1015" i="1"/>
  <c r="CY1015" i="1"/>
  <c r="CX1015" i="1"/>
  <c r="CW1015" i="1"/>
  <c r="CV1015" i="1"/>
  <c r="CU1015" i="1"/>
  <c r="CT1015" i="1"/>
  <c r="CS1015" i="1"/>
  <c r="CR1015" i="1"/>
  <c r="CQ1015" i="1"/>
  <c r="CP1015" i="1"/>
  <c r="CO1015" i="1"/>
  <c r="CN1015" i="1"/>
  <c r="DC1014" i="1"/>
  <c r="DB1014" i="1"/>
  <c r="DA1014" i="1"/>
  <c r="CZ1014" i="1"/>
  <c r="CY1014" i="1"/>
  <c r="CX1014" i="1"/>
  <c r="CW1014" i="1"/>
  <c r="CV1014" i="1"/>
  <c r="CU1014" i="1"/>
  <c r="CT1014" i="1"/>
  <c r="CS1014" i="1"/>
  <c r="CR1014" i="1"/>
  <c r="CQ1014" i="1"/>
  <c r="CP1014" i="1"/>
  <c r="CO1014" i="1"/>
  <c r="CN1014" i="1"/>
  <c r="DA1013" i="1"/>
  <c r="CZ1013" i="1"/>
  <c r="CY1013" i="1"/>
  <c r="CX1013" i="1"/>
  <c r="DB1013" i="1" s="1"/>
  <c r="DC1013" i="1" s="1"/>
  <c r="CW1013" i="1"/>
  <c r="CV1013" i="1"/>
  <c r="CU1013" i="1"/>
  <c r="CT1013" i="1"/>
  <c r="CS1013" i="1"/>
  <c r="CR1013" i="1"/>
  <c r="CQ1013" i="1"/>
  <c r="CP1013" i="1"/>
  <c r="CO1013" i="1"/>
  <c r="CN1013" i="1"/>
  <c r="DA1012" i="1"/>
  <c r="CZ1012" i="1"/>
  <c r="CY1012" i="1"/>
  <c r="DB1012" i="1" s="1"/>
  <c r="DC1012" i="1" s="1"/>
  <c r="CX1012" i="1"/>
  <c r="CW1012" i="1"/>
  <c r="CV1012" i="1"/>
  <c r="CU1012" i="1"/>
  <c r="CT1012" i="1"/>
  <c r="CS1012" i="1"/>
  <c r="CR1012" i="1"/>
  <c r="CQ1012" i="1"/>
  <c r="CP1012" i="1"/>
  <c r="CO1012" i="1"/>
  <c r="CN1012" i="1"/>
  <c r="DA1011" i="1"/>
  <c r="CZ1011" i="1"/>
  <c r="CY1011" i="1"/>
  <c r="CX1011" i="1"/>
  <c r="DB1011" i="1" s="1"/>
  <c r="DC1011" i="1" s="1"/>
  <c r="CW1011" i="1"/>
  <c r="CV1011" i="1"/>
  <c r="CU1011" i="1"/>
  <c r="CT1011" i="1"/>
  <c r="CS1011" i="1"/>
  <c r="CR1011" i="1"/>
  <c r="CQ1011" i="1"/>
  <c r="CP1011" i="1"/>
  <c r="CO1011" i="1"/>
  <c r="CN1011" i="1"/>
  <c r="DA1010" i="1"/>
  <c r="CZ1010" i="1"/>
  <c r="CY1010" i="1"/>
  <c r="CX1010" i="1"/>
  <c r="DB1010" i="1" s="1"/>
  <c r="DC1010" i="1" s="1"/>
  <c r="CW1010" i="1"/>
  <c r="CV1010" i="1"/>
  <c r="CU1010" i="1"/>
  <c r="CT1010" i="1"/>
  <c r="CS1010" i="1"/>
  <c r="CR1010" i="1"/>
  <c r="CQ1010" i="1"/>
  <c r="CP1010" i="1"/>
  <c r="CO1010" i="1"/>
  <c r="CN1010" i="1"/>
  <c r="DA1009" i="1"/>
  <c r="CZ1009" i="1"/>
  <c r="CY1009" i="1"/>
  <c r="CX1009" i="1"/>
  <c r="DB1009" i="1" s="1"/>
  <c r="DC1009" i="1" s="1"/>
  <c r="CW1009" i="1"/>
  <c r="CV1009" i="1"/>
  <c r="CU1009" i="1"/>
  <c r="CT1009" i="1"/>
  <c r="CS1009" i="1"/>
  <c r="CR1009" i="1"/>
  <c r="CQ1009" i="1"/>
  <c r="CP1009" i="1"/>
  <c r="CO1009" i="1"/>
  <c r="CN1009" i="1"/>
  <c r="DA1008" i="1"/>
  <c r="CZ1008" i="1"/>
  <c r="CY1008" i="1"/>
  <c r="CX1008" i="1"/>
  <c r="CW1008" i="1"/>
  <c r="CV1008" i="1"/>
  <c r="CU1008" i="1"/>
  <c r="CT1008" i="1"/>
  <c r="CS1008" i="1"/>
  <c r="CR1008" i="1"/>
  <c r="CQ1008" i="1"/>
  <c r="CP1008" i="1"/>
  <c r="CO1008" i="1"/>
  <c r="CN1008" i="1"/>
  <c r="DA1007" i="1"/>
  <c r="CZ1007" i="1"/>
  <c r="CY1007" i="1"/>
  <c r="CX1007" i="1"/>
  <c r="DB1007" i="1" s="1"/>
  <c r="DC1007" i="1" s="1"/>
  <c r="CW1007" i="1"/>
  <c r="CV1007" i="1"/>
  <c r="CU1007" i="1"/>
  <c r="CT1007" i="1"/>
  <c r="CS1007" i="1"/>
  <c r="CR1007" i="1"/>
  <c r="CQ1007" i="1"/>
  <c r="CP1007" i="1"/>
  <c r="CO1007" i="1"/>
  <c r="CN1007" i="1"/>
  <c r="DA1006" i="1"/>
  <c r="CZ1006" i="1"/>
  <c r="CY1006" i="1"/>
  <c r="CX1006" i="1"/>
  <c r="CW1006" i="1"/>
  <c r="CV1006" i="1"/>
  <c r="CU1006" i="1"/>
  <c r="CT1006" i="1"/>
  <c r="CS1006" i="1"/>
  <c r="CR1006" i="1"/>
  <c r="CQ1006" i="1"/>
  <c r="CP1006" i="1"/>
  <c r="CO1006" i="1"/>
  <c r="CN1006" i="1"/>
  <c r="DA1005" i="1"/>
  <c r="CZ1005" i="1"/>
  <c r="CY1005" i="1"/>
  <c r="CX1005" i="1"/>
  <c r="CW1005" i="1"/>
  <c r="CV1005" i="1"/>
  <c r="CU1005" i="1"/>
  <c r="CT1005" i="1"/>
  <c r="CS1005" i="1"/>
  <c r="CR1005" i="1"/>
  <c r="CQ1005" i="1"/>
  <c r="CP1005" i="1"/>
  <c r="CO1005" i="1"/>
  <c r="CN1005" i="1"/>
  <c r="DA1004" i="1"/>
  <c r="CZ1004" i="1"/>
  <c r="CY1004" i="1"/>
  <c r="CX1004" i="1"/>
  <c r="DB1004" i="1" s="1"/>
  <c r="DC1004" i="1" s="1"/>
  <c r="CW1004" i="1"/>
  <c r="CV1004" i="1"/>
  <c r="CU1004" i="1"/>
  <c r="CT1004" i="1"/>
  <c r="CS1004" i="1"/>
  <c r="CR1004" i="1"/>
  <c r="CQ1004" i="1"/>
  <c r="CP1004" i="1"/>
  <c r="CO1004" i="1"/>
  <c r="CN1004" i="1"/>
  <c r="DB1003" i="1"/>
  <c r="DC1003" i="1" s="1"/>
  <c r="DA1003" i="1"/>
  <c r="CZ1003" i="1"/>
  <c r="CY1003" i="1"/>
  <c r="CX1003" i="1"/>
  <c r="CW1003" i="1"/>
  <c r="CV1003" i="1"/>
  <c r="CU1003" i="1"/>
  <c r="CT1003" i="1"/>
  <c r="CS1003" i="1"/>
  <c r="CR1003" i="1"/>
  <c r="CQ1003" i="1"/>
  <c r="CP1003" i="1"/>
  <c r="CO1003" i="1"/>
  <c r="CN1003" i="1"/>
  <c r="DC1002" i="1"/>
  <c r="DB1002" i="1"/>
  <c r="DA1002" i="1"/>
  <c r="CZ1002" i="1"/>
  <c r="CY1002" i="1"/>
  <c r="CX1002" i="1"/>
  <c r="CW1002" i="1"/>
  <c r="CV1002" i="1"/>
  <c r="CU1002" i="1"/>
  <c r="CT1002" i="1"/>
  <c r="CS1002" i="1"/>
  <c r="CR1002" i="1"/>
  <c r="CQ1002" i="1"/>
  <c r="CP1002" i="1"/>
  <c r="CO1002" i="1"/>
  <c r="CN1002" i="1"/>
  <c r="DA1001" i="1"/>
  <c r="CZ1001" i="1"/>
  <c r="CY1001" i="1"/>
  <c r="CX1001" i="1"/>
  <c r="DB1001" i="1" s="1"/>
  <c r="DC1001" i="1" s="1"/>
  <c r="CW1001" i="1"/>
  <c r="CV1001" i="1"/>
  <c r="CU1001" i="1"/>
  <c r="CT1001" i="1"/>
  <c r="CS1001" i="1"/>
  <c r="CR1001" i="1"/>
  <c r="CQ1001" i="1"/>
  <c r="CP1001" i="1"/>
  <c r="CO1001" i="1"/>
  <c r="CN1001" i="1"/>
  <c r="DA1000" i="1"/>
  <c r="CZ1000" i="1"/>
  <c r="CY1000" i="1"/>
  <c r="DB1000" i="1" s="1"/>
  <c r="DC1000" i="1" s="1"/>
  <c r="CX1000" i="1"/>
  <c r="CW1000" i="1"/>
  <c r="CV1000" i="1"/>
  <c r="CU1000" i="1"/>
  <c r="CT1000" i="1"/>
  <c r="CS1000" i="1"/>
  <c r="CR1000" i="1"/>
  <c r="CQ1000" i="1"/>
  <c r="CP1000" i="1"/>
  <c r="CO1000" i="1"/>
  <c r="CN1000" i="1"/>
  <c r="DA999" i="1"/>
  <c r="CZ999" i="1"/>
  <c r="CY999" i="1"/>
  <c r="CX999" i="1"/>
  <c r="DB999" i="1" s="1"/>
  <c r="DC999" i="1" s="1"/>
  <c r="CW999" i="1"/>
  <c r="CV999" i="1"/>
  <c r="CU999" i="1"/>
  <c r="CT999" i="1"/>
  <c r="CS999" i="1"/>
  <c r="CR999" i="1"/>
  <c r="CQ999" i="1"/>
  <c r="CP999" i="1"/>
  <c r="CO999" i="1"/>
  <c r="CN999" i="1"/>
  <c r="DA998" i="1"/>
  <c r="CZ998" i="1"/>
  <c r="CY998" i="1"/>
  <c r="CX998" i="1"/>
  <c r="CW998" i="1"/>
  <c r="CV998" i="1"/>
  <c r="CU998" i="1"/>
  <c r="CT998" i="1"/>
  <c r="CS998" i="1"/>
  <c r="CR998" i="1"/>
  <c r="CQ998" i="1"/>
  <c r="CP998" i="1"/>
  <c r="CO998" i="1"/>
  <c r="CN998" i="1"/>
  <c r="DC997" i="1"/>
  <c r="DA997" i="1"/>
  <c r="CZ997" i="1"/>
  <c r="DB997" i="1" s="1"/>
  <c r="CY997" i="1"/>
  <c r="CX997" i="1"/>
  <c r="CW997" i="1"/>
  <c r="CV997" i="1"/>
  <c r="CU997" i="1"/>
  <c r="CT997" i="1"/>
  <c r="CS997" i="1"/>
  <c r="CR997" i="1"/>
  <c r="CQ997" i="1"/>
  <c r="CP997" i="1"/>
  <c r="CO997" i="1"/>
  <c r="CN997" i="1"/>
  <c r="DC996" i="1"/>
  <c r="DA996" i="1"/>
  <c r="CZ996" i="1"/>
  <c r="CY996" i="1"/>
  <c r="CX996" i="1"/>
  <c r="DB996" i="1" s="1"/>
  <c r="CW996" i="1"/>
  <c r="CV996" i="1"/>
  <c r="CU996" i="1"/>
  <c r="CT996" i="1"/>
  <c r="CS996" i="1"/>
  <c r="CR996" i="1"/>
  <c r="CQ996" i="1"/>
  <c r="CP996" i="1"/>
  <c r="CO996" i="1"/>
  <c r="CN996" i="1"/>
  <c r="DA995" i="1"/>
  <c r="CZ995" i="1"/>
  <c r="CY995" i="1"/>
  <c r="CX995" i="1"/>
  <c r="CW995" i="1"/>
  <c r="CV995" i="1"/>
  <c r="CU995" i="1"/>
  <c r="CT995" i="1"/>
  <c r="CS995" i="1"/>
  <c r="CR995" i="1"/>
  <c r="CQ995" i="1"/>
  <c r="CP995" i="1"/>
  <c r="CO995" i="1"/>
  <c r="CN995" i="1"/>
  <c r="DA994" i="1"/>
  <c r="CZ994" i="1"/>
  <c r="CY994" i="1"/>
  <c r="CX994" i="1"/>
  <c r="CW994" i="1"/>
  <c r="CV994" i="1"/>
  <c r="CU994" i="1"/>
  <c r="CT994" i="1"/>
  <c r="CS994" i="1"/>
  <c r="CR994" i="1"/>
  <c r="CQ994" i="1"/>
  <c r="CP994" i="1"/>
  <c r="CO994" i="1"/>
  <c r="CN994" i="1"/>
  <c r="DA993" i="1"/>
  <c r="CZ993" i="1"/>
  <c r="CY993" i="1"/>
  <c r="CX993" i="1"/>
  <c r="DB993" i="1" s="1"/>
  <c r="DC993" i="1" s="1"/>
  <c r="CW993" i="1"/>
  <c r="CV993" i="1"/>
  <c r="CU993" i="1"/>
  <c r="CT993" i="1"/>
  <c r="CS993" i="1"/>
  <c r="CR993" i="1"/>
  <c r="CQ993" i="1"/>
  <c r="CP993" i="1"/>
  <c r="CO993" i="1"/>
  <c r="CN993" i="1"/>
  <c r="DA992" i="1"/>
  <c r="CZ992" i="1"/>
  <c r="CY992" i="1"/>
  <c r="CX992" i="1"/>
  <c r="DB992" i="1" s="1"/>
  <c r="DC992" i="1" s="1"/>
  <c r="CW992" i="1"/>
  <c r="CV992" i="1"/>
  <c r="CU992" i="1"/>
  <c r="CT992" i="1"/>
  <c r="CS992" i="1"/>
  <c r="CR992" i="1"/>
  <c r="CQ992" i="1"/>
  <c r="CP992" i="1"/>
  <c r="CO992" i="1"/>
  <c r="CN992" i="1"/>
  <c r="DB991" i="1"/>
  <c r="DC991" i="1" s="1"/>
  <c r="DA991" i="1"/>
  <c r="CZ991" i="1"/>
  <c r="CY991" i="1"/>
  <c r="CX991" i="1"/>
  <c r="CW991" i="1"/>
  <c r="CV991" i="1"/>
  <c r="CU991" i="1"/>
  <c r="CT991" i="1"/>
  <c r="CS991" i="1"/>
  <c r="CR991" i="1"/>
  <c r="CQ991" i="1"/>
  <c r="CP991" i="1"/>
  <c r="CO991" i="1"/>
  <c r="CN991" i="1"/>
  <c r="DB990" i="1"/>
  <c r="DC990" i="1" s="1"/>
  <c r="DA990" i="1"/>
  <c r="CZ990" i="1"/>
  <c r="CY990" i="1"/>
  <c r="CX990" i="1"/>
  <c r="CW990" i="1"/>
  <c r="CV990" i="1"/>
  <c r="CU990" i="1"/>
  <c r="CT990" i="1"/>
  <c r="CS990" i="1"/>
  <c r="CR990" i="1"/>
  <c r="CQ990" i="1"/>
  <c r="CP990" i="1"/>
  <c r="CO990" i="1"/>
  <c r="CN990" i="1"/>
  <c r="DB989" i="1"/>
  <c r="DC989" i="1" s="1"/>
  <c r="DA989" i="1"/>
  <c r="CZ989" i="1"/>
  <c r="CY989" i="1"/>
  <c r="CX989" i="1"/>
  <c r="CW989" i="1"/>
  <c r="CV989" i="1"/>
  <c r="CU989" i="1"/>
  <c r="CT989" i="1"/>
  <c r="CS989" i="1"/>
  <c r="CR989" i="1"/>
  <c r="CQ989" i="1"/>
  <c r="CP989" i="1"/>
  <c r="CO989" i="1"/>
  <c r="CN989" i="1"/>
  <c r="DA988" i="1"/>
  <c r="CZ988" i="1"/>
  <c r="CY988" i="1"/>
  <c r="DB988" i="1" s="1"/>
  <c r="DC988" i="1" s="1"/>
  <c r="CX988" i="1"/>
  <c r="CW988" i="1"/>
  <c r="CV988" i="1"/>
  <c r="CU988" i="1"/>
  <c r="CT988" i="1"/>
  <c r="CS988" i="1"/>
  <c r="CR988" i="1"/>
  <c r="CQ988" i="1"/>
  <c r="CP988" i="1"/>
  <c r="CO988" i="1"/>
  <c r="CN988" i="1"/>
  <c r="DA987" i="1"/>
  <c r="CZ987" i="1"/>
  <c r="CY987" i="1"/>
  <c r="CX987" i="1"/>
  <c r="CW987" i="1"/>
  <c r="CV987" i="1"/>
  <c r="CU987" i="1"/>
  <c r="CT987" i="1"/>
  <c r="CS987" i="1"/>
  <c r="CR987" i="1"/>
  <c r="CQ987" i="1"/>
  <c r="CP987" i="1"/>
  <c r="CO987" i="1"/>
  <c r="CN987" i="1"/>
  <c r="DB986" i="1"/>
  <c r="DC986" i="1" s="1"/>
  <c r="DA986" i="1"/>
  <c r="CZ986" i="1"/>
  <c r="CY986" i="1"/>
  <c r="CX986" i="1"/>
  <c r="CW986" i="1"/>
  <c r="CV986" i="1"/>
  <c r="CU986" i="1"/>
  <c r="CT986" i="1"/>
  <c r="CS986" i="1"/>
  <c r="CR986" i="1"/>
  <c r="CQ986" i="1"/>
  <c r="CP986" i="1"/>
  <c r="CO986" i="1"/>
  <c r="CN986" i="1"/>
  <c r="DB985" i="1"/>
  <c r="DC985" i="1" s="1"/>
  <c r="DA985" i="1"/>
  <c r="CZ985" i="1"/>
  <c r="CY985" i="1"/>
  <c r="CX985" i="1"/>
  <c r="CW985" i="1"/>
  <c r="CV985" i="1"/>
  <c r="CU985" i="1"/>
  <c r="CT985" i="1"/>
  <c r="CS985" i="1"/>
  <c r="CR985" i="1"/>
  <c r="CQ985" i="1"/>
  <c r="CP985" i="1"/>
  <c r="CO985" i="1"/>
  <c r="CN985" i="1"/>
  <c r="DB984" i="1"/>
  <c r="DC984" i="1" s="1"/>
  <c r="DA984" i="1"/>
  <c r="CZ984" i="1"/>
  <c r="CY984" i="1"/>
  <c r="CX984" i="1"/>
  <c r="CW984" i="1"/>
  <c r="CV984" i="1"/>
  <c r="CU984" i="1"/>
  <c r="CT984" i="1"/>
  <c r="CS984" i="1"/>
  <c r="CR984" i="1"/>
  <c r="CQ984" i="1"/>
  <c r="CP984" i="1"/>
  <c r="CO984" i="1"/>
  <c r="CN984" i="1"/>
  <c r="DA983" i="1"/>
  <c r="CZ983" i="1"/>
  <c r="CY983" i="1"/>
  <c r="CX983" i="1"/>
  <c r="CW983" i="1"/>
  <c r="CV983" i="1"/>
  <c r="CU983" i="1"/>
  <c r="CT983" i="1"/>
  <c r="CS983" i="1"/>
  <c r="CR983" i="1"/>
  <c r="CQ983" i="1"/>
  <c r="CP983" i="1"/>
  <c r="CO983" i="1"/>
  <c r="CN983" i="1"/>
  <c r="DA982" i="1"/>
  <c r="CZ982" i="1"/>
  <c r="CY982" i="1"/>
  <c r="CX982" i="1"/>
  <c r="DB982" i="1" s="1"/>
  <c r="DC982" i="1" s="1"/>
  <c r="CW982" i="1"/>
  <c r="CV982" i="1"/>
  <c r="CU982" i="1"/>
  <c r="CT982" i="1"/>
  <c r="CS982" i="1"/>
  <c r="CR982" i="1"/>
  <c r="CQ982" i="1"/>
  <c r="CP982" i="1"/>
  <c r="CO982" i="1"/>
  <c r="CN982" i="1"/>
  <c r="DA981" i="1"/>
  <c r="CZ981" i="1"/>
  <c r="DB981" i="1" s="1"/>
  <c r="DC981" i="1" s="1"/>
  <c r="CY981" i="1"/>
  <c r="CX981" i="1"/>
  <c r="CW981" i="1"/>
  <c r="CV981" i="1"/>
  <c r="CU981" i="1"/>
  <c r="CT981" i="1"/>
  <c r="CS981" i="1"/>
  <c r="CR981" i="1"/>
  <c r="CQ981" i="1"/>
  <c r="CP981" i="1"/>
  <c r="CO981" i="1"/>
  <c r="CN981" i="1"/>
  <c r="DA980" i="1"/>
  <c r="CZ980" i="1"/>
  <c r="CY980" i="1"/>
  <c r="CX980" i="1"/>
  <c r="CW980" i="1"/>
  <c r="CV980" i="1"/>
  <c r="CU980" i="1"/>
  <c r="CT980" i="1"/>
  <c r="CS980" i="1"/>
  <c r="CR980" i="1"/>
  <c r="CQ980" i="1"/>
  <c r="CP980" i="1"/>
  <c r="CO980" i="1"/>
  <c r="CN980" i="1"/>
  <c r="DA979" i="1"/>
  <c r="CZ979" i="1"/>
  <c r="CY979" i="1"/>
  <c r="CX979" i="1"/>
  <c r="DB979" i="1" s="1"/>
  <c r="DC979" i="1" s="1"/>
  <c r="CW979" i="1"/>
  <c r="CV979" i="1"/>
  <c r="CU979" i="1"/>
  <c r="CT979" i="1"/>
  <c r="CS979" i="1"/>
  <c r="CR979" i="1"/>
  <c r="CQ979" i="1"/>
  <c r="CP979" i="1"/>
  <c r="CO979" i="1"/>
  <c r="CN979" i="1"/>
  <c r="DA978" i="1"/>
  <c r="CZ978" i="1"/>
  <c r="CY978" i="1"/>
  <c r="CX978" i="1"/>
  <c r="DB978" i="1" s="1"/>
  <c r="DC978" i="1" s="1"/>
  <c r="CW978" i="1"/>
  <c r="CV978" i="1"/>
  <c r="CU978" i="1"/>
  <c r="CT978" i="1"/>
  <c r="CS978" i="1"/>
  <c r="CR978" i="1"/>
  <c r="CQ978" i="1"/>
  <c r="CP978" i="1"/>
  <c r="CO978" i="1"/>
  <c r="CN978" i="1"/>
  <c r="DA977" i="1"/>
  <c r="CZ977" i="1"/>
  <c r="DB977" i="1" s="1"/>
  <c r="DC977" i="1" s="1"/>
  <c r="CY977" i="1"/>
  <c r="CX977" i="1"/>
  <c r="CW977" i="1"/>
  <c r="CV977" i="1"/>
  <c r="CU977" i="1"/>
  <c r="CT977" i="1"/>
  <c r="CS977" i="1"/>
  <c r="CR977" i="1"/>
  <c r="CQ977" i="1"/>
  <c r="CP977" i="1"/>
  <c r="CO977" i="1"/>
  <c r="CN977" i="1"/>
  <c r="DA976" i="1"/>
  <c r="CZ976" i="1"/>
  <c r="CY976" i="1"/>
  <c r="CX976" i="1"/>
  <c r="CW976" i="1"/>
  <c r="CV976" i="1"/>
  <c r="CU976" i="1"/>
  <c r="CT976" i="1"/>
  <c r="CS976" i="1"/>
  <c r="CR976" i="1"/>
  <c r="CQ976" i="1"/>
  <c r="CP976" i="1"/>
  <c r="CO976" i="1"/>
  <c r="CN976" i="1"/>
  <c r="DA975" i="1"/>
  <c r="CZ975" i="1"/>
  <c r="CY975" i="1"/>
  <c r="CX975" i="1"/>
  <c r="DB975" i="1" s="1"/>
  <c r="DC975" i="1" s="1"/>
  <c r="CW975" i="1"/>
  <c r="CV975" i="1"/>
  <c r="CU975" i="1"/>
  <c r="CT975" i="1"/>
  <c r="CS975" i="1"/>
  <c r="CR975" i="1"/>
  <c r="CQ975" i="1"/>
  <c r="CP975" i="1"/>
  <c r="CO975" i="1"/>
  <c r="CN975" i="1"/>
  <c r="DA974" i="1"/>
  <c r="CZ974" i="1"/>
  <c r="CY974" i="1"/>
  <c r="DB974" i="1" s="1"/>
  <c r="DC974" i="1" s="1"/>
  <c r="CX974" i="1"/>
  <c r="CW974" i="1"/>
  <c r="CV974" i="1"/>
  <c r="CU974" i="1"/>
  <c r="CT974" i="1"/>
  <c r="CS974" i="1"/>
  <c r="CR974" i="1"/>
  <c r="CQ974" i="1"/>
  <c r="CP974" i="1"/>
  <c r="CO974" i="1"/>
  <c r="CN974" i="1"/>
  <c r="DA973" i="1"/>
  <c r="CZ973" i="1"/>
  <c r="CY973" i="1"/>
  <c r="CX973" i="1"/>
  <c r="DB973" i="1" s="1"/>
  <c r="DC973" i="1" s="1"/>
  <c r="CW973" i="1"/>
  <c r="CV973" i="1"/>
  <c r="CU973" i="1"/>
  <c r="CT973" i="1"/>
  <c r="CS973" i="1"/>
  <c r="CR973" i="1"/>
  <c r="CQ973" i="1"/>
  <c r="CP973" i="1"/>
  <c r="CO973" i="1"/>
  <c r="CN973" i="1"/>
  <c r="DA972" i="1"/>
  <c r="CZ972" i="1"/>
  <c r="CY972" i="1"/>
  <c r="CX972" i="1"/>
  <c r="CW972" i="1"/>
  <c r="CV972" i="1"/>
  <c r="CU972" i="1"/>
  <c r="CT972" i="1"/>
  <c r="CS972" i="1"/>
  <c r="CR972" i="1"/>
  <c r="CQ972" i="1"/>
  <c r="CP972" i="1"/>
  <c r="CO972" i="1"/>
  <c r="CN972" i="1"/>
  <c r="DC971" i="1"/>
  <c r="DA971" i="1"/>
  <c r="CZ971" i="1"/>
  <c r="DB971" i="1" s="1"/>
  <c r="CY971" i="1"/>
  <c r="CX971" i="1"/>
  <c r="CW971" i="1"/>
  <c r="CV971" i="1"/>
  <c r="CU971" i="1"/>
  <c r="CT971" i="1"/>
  <c r="CS971" i="1"/>
  <c r="CR971" i="1"/>
  <c r="CQ971" i="1"/>
  <c r="CP971" i="1"/>
  <c r="CO971" i="1"/>
  <c r="CN971" i="1"/>
  <c r="DC970" i="1"/>
  <c r="DB970" i="1"/>
  <c r="DA970" i="1"/>
  <c r="CZ970" i="1"/>
  <c r="CY970" i="1"/>
  <c r="CX970" i="1"/>
  <c r="CW970" i="1"/>
  <c r="CV970" i="1"/>
  <c r="CU970" i="1"/>
  <c r="CT970" i="1"/>
  <c r="CS970" i="1"/>
  <c r="CR970" i="1"/>
  <c r="CQ970" i="1"/>
  <c r="CP970" i="1"/>
  <c r="CO970" i="1"/>
  <c r="CN970" i="1"/>
  <c r="DA969" i="1"/>
  <c r="CZ969" i="1"/>
  <c r="CY969" i="1"/>
  <c r="CX969" i="1"/>
  <c r="DB969" i="1" s="1"/>
  <c r="DC969" i="1" s="1"/>
  <c r="CW969" i="1"/>
  <c r="CV969" i="1"/>
  <c r="CU969" i="1"/>
  <c r="CT969" i="1"/>
  <c r="CS969" i="1"/>
  <c r="CR969" i="1"/>
  <c r="CQ969" i="1"/>
  <c r="CP969" i="1"/>
  <c r="CO969" i="1"/>
  <c r="CN969" i="1"/>
  <c r="DA968" i="1"/>
  <c r="CZ968" i="1"/>
  <c r="CY968" i="1"/>
  <c r="CX968" i="1"/>
  <c r="CW968" i="1"/>
  <c r="CV968" i="1"/>
  <c r="CU968" i="1"/>
  <c r="CT968" i="1"/>
  <c r="CS968" i="1"/>
  <c r="CR968" i="1"/>
  <c r="CQ968" i="1"/>
  <c r="CP968" i="1"/>
  <c r="CO968" i="1"/>
  <c r="CN968" i="1"/>
  <c r="DA967" i="1"/>
  <c r="CZ967" i="1"/>
  <c r="CY967" i="1"/>
  <c r="CX967" i="1"/>
  <c r="CW967" i="1"/>
  <c r="CV967" i="1"/>
  <c r="CU967" i="1"/>
  <c r="CT967" i="1"/>
  <c r="CS967" i="1"/>
  <c r="CR967" i="1"/>
  <c r="CQ967" i="1"/>
  <c r="CP967" i="1"/>
  <c r="CO967" i="1"/>
  <c r="CN967" i="1"/>
  <c r="DA966" i="1"/>
  <c r="CZ966" i="1"/>
  <c r="CY966" i="1"/>
  <c r="CX966" i="1"/>
  <c r="DB966" i="1" s="1"/>
  <c r="DC966" i="1" s="1"/>
  <c r="CW966" i="1"/>
  <c r="CV966" i="1"/>
  <c r="CU966" i="1"/>
  <c r="CT966" i="1"/>
  <c r="CS966" i="1"/>
  <c r="CR966" i="1"/>
  <c r="CQ966" i="1"/>
  <c r="CP966" i="1"/>
  <c r="CO966" i="1"/>
  <c r="CN966" i="1"/>
  <c r="DC965" i="1"/>
  <c r="DB965" i="1"/>
  <c r="DA965" i="1"/>
  <c r="CZ965" i="1"/>
  <c r="CY965" i="1"/>
  <c r="CX965" i="1"/>
  <c r="CW965" i="1"/>
  <c r="CV965" i="1"/>
  <c r="CU965" i="1"/>
  <c r="CT965" i="1"/>
  <c r="CS965" i="1"/>
  <c r="CR965" i="1"/>
  <c r="CQ965" i="1"/>
  <c r="CP965" i="1"/>
  <c r="CO965" i="1"/>
  <c r="CN965" i="1"/>
  <c r="DA964" i="1"/>
  <c r="CZ964" i="1"/>
  <c r="CY964" i="1"/>
  <c r="CX964" i="1"/>
  <c r="DB964" i="1" s="1"/>
  <c r="DC964" i="1" s="1"/>
  <c r="CW964" i="1"/>
  <c r="CV964" i="1"/>
  <c r="CU964" i="1"/>
  <c r="CT964" i="1"/>
  <c r="CS964" i="1"/>
  <c r="CR964" i="1"/>
  <c r="CQ964" i="1"/>
  <c r="CP964" i="1"/>
  <c r="CO964" i="1"/>
  <c r="CN964" i="1"/>
  <c r="DA963" i="1"/>
  <c r="CZ963" i="1"/>
  <c r="CY963" i="1"/>
  <c r="CX963" i="1"/>
  <c r="CW963" i="1"/>
  <c r="CV963" i="1"/>
  <c r="CU963" i="1"/>
  <c r="CT963" i="1"/>
  <c r="CS963" i="1"/>
  <c r="CR963" i="1"/>
  <c r="CQ963" i="1"/>
  <c r="CP963" i="1"/>
  <c r="CO963" i="1"/>
  <c r="CN963" i="1"/>
  <c r="DB962" i="1"/>
  <c r="DC962" i="1" s="1"/>
  <c r="DA962" i="1"/>
  <c r="CZ962" i="1"/>
  <c r="CY962" i="1"/>
  <c r="CX962" i="1"/>
  <c r="CW962" i="1"/>
  <c r="CV962" i="1"/>
  <c r="CU962" i="1"/>
  <c r="CT962" i="1"/>
  <c r="CS962" i="1"/>
  <c r="CR962" i="1"/>
  <c r="CQ962" i="1"/>
  <c r="CP962" i="1"/>
  <c r="CO962" i="1"/>
  <c r="CN962" i="1"/>
  <c r="DA961" i="1"/>
  <c r="CZ961" i="1"/>
  <c r="CY961" i="1"/>
  <c r="CX961" i="1"/>
  <c r="DB961" i="1" s="1"/>
  <c r="DC961" i="1" s="1"/>
  <c r="CW961" i="1"/>
  <c r="CV961" i="1"/>
  <c r="CU961" i="1"/>
  <c r="CT961" i="1"/>
  <c r="CS961" i="1"/>
  <c r="CR961" i="1"/>
  <c r="CQ961" i="1"/>
  <c r="CP961" i="1"/>
  <c r="CO961" i="1"/>
  <c r="CN961" i="1"/>
  <c r="DB960" i="1"/>
  <c r="DC960" i="1" s="1"/>
  <c r="DA960" i="1"/>
  <c r="CZ960" i="1"/>
  <c r="CY960" i="1"/>
  <c r="CX960" i="1"/>
  <c r="CW960" i="1"/>
  <c r="CV960" i="1"/>
  <c r="CU960" i="1"/>
  <c r="CT960" i="1"/>
  <c r="CS960" i="1"/>
  <c r="CR960" i="1"/>
  <c r="CQ960" i="1"/>
  <c r="CP960" i="1"/>
  <c r="CO960" i="1"/>
  <c r="CN960" i="1"/>
  <c r="DA959" i="1"/>
  <c r="CZ959" i="1"/>
  <c r="DB959" i="1" s="1"/>
  <c r="DC959" i="1" s="1"/>
  <c r="CY959" i="1"/>
  <c r="CX959" i="1"/>
  <c r="CW959" i="1"/>
  <c r="CV959" i="1"/>
  <c r="CU959" i="1"/>
  <c r="CT959" i="1"/>
  <c r="CS959" i="1"/>
  <c r="CR959" i="1"/>
  <c r="CQ959" i="1"/>
  <c r="CP959" i="1"/>
  <c r="CO959" i="1"/>
  <c r="CN959" i="1"/>
  <c r="DA958" i="1"/>
  <c r="CZ958" i="1"/>
  <c r="CY958" i="1"/>
  <c r="CX958" i="1"/>
  <c r="DB958" i="1" s="1"/>
  <c r="DC958" i="1" s="1"/>
  <c r="CW958" i="1"/>
  <c r="CV958" i="1"/>
  <c r="CU958" i="1"/>
  <c r="CT958" i="1"/>
  <c r="CS958" i="1"/>
  <c r="CR958" i="1"/>
  <c r="CQ958" i="1"/>
  <c r="CP958" i="1"/>
  <c r="CO958" i="1"/>
  <c r="CN958" i="1"/>
  <c r="DA957" i="1"/>
  <c r="CZ957" i="1"/>
  <c r="CY957" i="1"/>
  <c r="CX957" i="1"/>
  <c r="DB957" i="1" s="1"/>
  <c r="DC957" i="1" s="1"/>
  <c r="CW957" i="1"/>
  <c r="CV957" i="1"/>
  <c r="CU957" i="1"/>
  <c r="CT957" i="1"/>
  <c r="CS957" i="1"/>
  <c r="CR957" i="1"/>
  <c r="CQ957" i="1"/>
  <c r="CP957" i="1"/>
  <c r="CO957" i="1"/>
  <c r="CN957" i="1"/>
  <c r="DC956" i="1"/>
  <c r="DA956" i="1"/>
  <c r="CZ956" i="1"/>
  <c r="CY956" i="1"/>
  <c r="DB956" i="1" s="1"/>
  <c r="CX956" i="1"/>
  <c r="CW956" i="1"/>
  <c r="CV956" i="1"/>
  <c r="CU956" i="1"/>
  <c r="CT956" i="1"/>
  <c r="CS956" i="1"/>
  <c r="CR956" i="1"/>
  <c r="CQ956" i="1"/>
  <c r="CP956" i="1"/>
  <c r="CO956" i="1"/>
  <c r="CN956" i="1"/>
  <c r="DB955" i="1"/>
  <c r="DC955" i="1" s="1"/>
  <c r="DA955" i="1"/>
  <c r="CZ955" i="1"/>
  <c r="CY955" i="1"/>
  <c r="CX955" i="1"/>
  <c r="CW955" i="1"/>
  <c r="CV955" i="1"/>
  <c r="CU955" i="1"/>
  <c r="CT955" i="1"/>
  <c r="CS955" i="1"/>
  <c r="CR955" i="1"/>
  <c r="CQ955" i="1"/>
  <c r="CP955" i="1"/>
  <c r="CO955" i="1"/>
  <c r="CN955" i="1"/>
  <c r="DA954" i="1"/>
  <c r="CZ954" i="1"/>
  <c r="CY954" i="1"/>
  <c r="CX954" i="1"/>
  <c r="CW954" i="1"/>
  <c r="CV954" i="1"/>
  <c r="CU954" i="1"/>
  <c r="CT954" i="1"/>
  <c r="CS954" i="1"/>
  <c r="CR954" i="1"/>
  <c r="CQ954" i="1"/>
  <c r="CP954" i="1"/>
  <c r="CO954" i="1"/>
  <c r="CN954" i="1"/>
  <c r="DB953" i="1"/>
  <c r="DC953" i="1" s="1"/>
  <c r="DA953" i="1"/>
  <c r="CZ953" i="1"/>
  <c r="CY953" i="1"/>
  <c r="CX953" i="1"/>
  <c r="CW953" i="1"/>
  <c r="CV953" i="1"/>
  <c r="CU953" i="1"/>
  <c r="CT953" i="1"/>
  <c r="CS953" i="1"/>
  <c r="CR953" i="1"/>
  <c r="CQ953" i="1"/>
  <c r="CP953" i="1"/>
  <c r="CO953" i="1"/>
  <c r="CN953" i="1"/>
  <c r="DA952" i="1"/>
  <c r="CZ952" i="1"/>
  <c r="CY952" i="1"/>
  <c r="CX952" i="1"/>
  <c r="DB952" i="1" s="1"/>
  <c r="DC952" i="1" s="1"/>
  <c r="CW952" i="1"/>
  <c r="CV952" i="1"/>
  <c r="CU952" i="1"/>
  <c r="CT952" i="1"/>
  <c r="CS952" i="1"/>
  <c r="CR952" i="1"/>
  <c r="CQ952" i="1"/>
  <c r="CP952" i="1"/>
  <c r="CO952" i="1"/>
  <c r="CN952" i="1"/>
  <c r="DA951" i="1"/>
  <c r="CZ951" i="1"/>
  <c r="CY951" i="1"/>
  <c r="CX951" i="1"/>
  <c r="CW951" i="1"/>
  <c r="CV951" i="1"/>
  <c r="CU951" i="1"/>
  <c r="CT951" i="1"/>
  <c r="CS951" i="1"/>
  <c r="CR951" i="1"/>
  <c r="CQ951" i="1"/>
  <c r="CP951" i="1"/>
  <c r="CO951" i="1"/>
  <c r="CN951" i="1"/>
  <c r="DA950" i="1"/>
  <c r="CZ950" i="1"/>
  <c r="CY950" i="1"/>
  <c r="CX950" i="1"/>
  <c r="CW950" i="1"/>
  <c r="CV950" i="1"/>
  <c r="CU950" i="1"/>
  <c r="CT950" i="1"/>
  <c r="CS950" i="1"/>
  <c r="CR950" i="1"/>
  <c r="CQ950" i="1"/>
  <c r="CP950" i="1"/>
  <c r="CO950" i="1"/>
  <c r="CN950" i="1"/>
  <c r="DA949" i="1"/>
  <c r="CZ949" i="1"/>
  <c r="CY949" i="1"/>
  <c r="CX949" i="1"/>
  <c r="DB949" i="1" s="1"/>
  <c r="DC949" i="1" s="1"/>
  <c r="CW949" i="1"/>
  <c r="CV949" i="1"/>
  <c r="CU949" i="1"/>
  <c r="CT949" i="1"/>
  <c r="CS949" i="1"/>
  <c r="CR949" i="1"/>
  <c r="CQ949" i="1"/>
  <c r="CP949" i="1"/>
  <c r="CO949" i="1"/>
  <c r="CN949" i="1"/>
  <c r="DA948" i="1"/>
  <c r="CZ948" i="1"/>
  <c r="DB948" i="1" s="1"/>
  <c r="DC948" i="1" s="1"/>
  <c r="CY948" i="1"/>
  <c r="CX948" i="1"/>
  <c r="CW948" i="1"/>
  <c r="CV948" i="1"/>
  <c r="CU948" i="1"/>
  <c r="CT948" i="1"/>
  <c r="CS948" i="1"/>
  <c r="CR948" i="1"/>
  <c r="CQ948" i="1"/>
  <c r="CP948" i="1"/>
  <c r="CO948" i="1"/>
  <c r="CN948" i="1"/>
  <c r="DC947" i="1"/>
  <c r="DA947" i="1"/>
  <c r="CZ947" i="1"/>
  <c r="CY947" i="1"/>
  <c r="CX947" i="1"/>
  <c r="DB947" i="1" s="1"/>
  <c r="CW947" i="1"/>
  <c r="CV947" i="1"/>
  <c r="CU947" i="1"/>
  <c r="CT947" i="1"/>
  <c r="CS947" i="1"/>
  <c r="CR947" i="1"/>
  <c r="CQ947" i="1"/>
  <c r="CP947" i="1"/>
  <c r="CO947" i="1"/>
  <c r="CN947" i="1"/>
  <c r="DB946" i="1"/>
  <c r="DC946" i="1" s="1"/>
  <c r="DA946" i="1"/>
  <c r="CZ946" i="1"/>
  <c r="CY946" i="1"/>
  <c r="CX946" i="1"/>
  <c r="CW946" i="1"/>
  <c r="CV946" i="1"/>
  <c r="CU946" i="1"/>
  <c r="CT946" i="1"/>
  <c r="CS946" i="1"/>
  <c r="CR946" i="1"/>
  <c r="CQ946" i="1"/>
  <c r="CP946" i="1"/>
  <c r="CO946" i="1"/>
  <c r="CN946" i="1"/>
  <c r="DA945" i="1"/>
  <c r="CZ945" i="1"/>
  <c r="CY945" i="1"/>
  <c r="CX945" i="1"/>
  <c r="DB945" i="1" s="1"/>
  <c r="DC945" i="1" s="1"/>
  <c r="CW945" i="1"/>
  <c r="CV945" i="1"/>
  <c r="CU945" i="1"/>
  <c r="CT945" i="1"/>
  <c r="CS945" i="1"/>
  <c r="CR945" i="1"/>
  <c r="CQ945" i="1"/>
  <c r="CP945" i="1"/>
  <c r="CO945" i="1"/>
  <c r="CN945" i="1"/>
  <c r="DA944" i="1"/>
  <c r="CZ944" i="1"/>
  <c r="CY944" i="1"/>
  <c r="CX944" i="1"/>
  <c r="DB944" i="1" s="1"/>
  <c r="DC944" i="1" s="1"/>
  <c r="CW944" i="1"/>
  <c r="CV944" i="1"/>
  <c r="CU944" i="1"/>
  <c r="CT944" i="1"/>
  <c r="CS944" i="1"/>
  <c r="CR944" i="1"/>
  <c r="CQ944" i="1"/>
  <c r="CP944" i="1"/>
  <c r="CO944" i="1"/>
  <c r="CN944" i="1"/>
  <c r="DB943" i="1"/>
  <c r="DC943" i="1" s="1"/>
  <c r="DA943" i="1"/>
  <c r="CZ943" i="1"/>
  <c r="CY943" i="1"/>
  <c r="CX943" i="1"/>
  <c r="CW943" i="1"/>
  <c r="CV943" i="1"/>
  <c r="CU943" i="1"/>
  <c r="CT943" i="1"/>
  <c r="CS943" i="1"/>
  <c r="CR943" i="1"/>
  <c r="CQ943" i="1"/>
  <c r="CP943" i="1"/>
  <c r="CO943" i="1"/>
  <c r="CN943" i="1"/>
  <c r="DC942" i="1"/>
  <c r="DB942" i="1"/>
  <c r="DA942" i="1"/>
  <c r="CZ942" i="1"/>
  <c r="CY942" i="1"/>
  <c r="CX942" i="1"/>
  <c r="CW942" i="1"/>
  <c r="CV942" i="1"/>
  <c r="CU942" i="1"/>
  <c r="CT942" i="1"/>
  <c r="CS942" i="1"/>
  <c r="CR942" i="1"/>
  <c r="CQ942" i="1"/>
  <c r="CP942" i="1"/>
  <c r="CO942" i="1"/>
  <c r="CN942" i="1"/>
  <c r="DB941" i="1"/>
  <c r="DC941" i="1" s="1"/>
  <c r="DA941" i="1"/>
  <c r="CZ941" i="1"/>
  <c r="CY941" i="1"/>
  <c r="CX941" i="1"/>
  <c r="CW941" i="1"/>
  <c r="CV941" i="1"/>
  <c r="CU941" i="1"/>
  <c r="CT941" i="1"/>
  <c r="CS941" i="1"/>
  <c r="CR941" i="1"/>
  <c r="CQ941" i="1"/>
  <c r="CP941" i="1"/>
  <c r="CO941" i="1"/>
  <c r="CN941" i="1"/>
  <c r="DA940" i="1"/>
  <c r="CZ940" i="1"/>
  <c r="CY940" i="1"/>
  <c r="CX940" i="1"/>
  <c r="CW940" i="1"/>
  <c r="CV940" i="1"/>
  <c r="CU940" i="1"/>
  <c r="CT940" i="1"/>
  <c r="CS940" i="1"/>
  <c r="CR940" i="1"/>
  <c r="CQ940" i="1"/>
  <c r="CP940" i="1"/>
  <c r="CO940" i="1"/>
  <c r="CN940" i="1"/>
  <c r="DA939" i="1"/>
  <c r="CZ939" i="1"/>
  <c r="CY939" i="1"/>
  <c r="CX939" i="1"/>
  <c r="DB939" i="1" s="1"/>
  <c r="DC939" i="1" s="1"/>
  <c r="CW939" i="1"/>
  <c r="CV939" i="1"/>
  <c r="CU939" i="1"/>
  <c r="CT939" i="1"/>
  <c r="CS939" i="1"/>
  <c r="CR939" i="1"/>
  <c r="CQ939" i="1"/>
  <c r="CP939" i="1"/>
  <c r="CO939" i="1"/>
  <c r="CN939" i="1"/>
  <c r="DB938" i="1"/>
  <c r="DC938" i="1" s="1"/>
  <c r="DA938" i="1"/>
  <c r="CZ938" i="1"/>
  <c r="CY938" i="1"/>
  <c r="CX938" i="1"/>
  <c r="CW938" i="1"/>
  <c r="CV938" i="1"/>
  <c r="CU938" i="1"/>
  <c r="CT938" i="1"/>
  <c r="CS938" i="1"/>
  <c r="CR938" i="1"/>
  <c r="CQ938" i="1"/>
  <c r="CP938" i="1"/>
  <c r="CO938" i="1"/>
  <c r="CN938" i="1"/>
  <c r="DA937" i="1"/>
  <c r="CZ937" i="1"/>
  <c r="CY937" i="1"/>
  <c r="CX937" i="1"/>
  <c r="DB937" i="1" s="1"/>
  <c r="DC937" i="1" s="1"/>
  <c r="CW937" i="1"/>
  <c r="CV937" i="1"/>
  <c r="CU937" i="1"/>
  <c r="CT937" i="1"/>
  <c r="CS937" i="1"/>
  <c r="CR937" i="1"/>
  <c r="CQ937" i="1"/>
  <c r="CP937" i="1"/>
  <c r="CO937" i="1"/>
  <c r="CN937" i="1"/>
  <c r="DA936" i="1"/>
  <c r="CZ936" i="1"/>
  <c r="CY936" i="1"/>
  <c r="CX936" i="1"/>
  <c r="CW936" i="1"/>
  <c r="CV936" i="1"/>
  <c r="CU936" i="1"/>
  <c r="CT936" i="1"/>
  <c r="CS936" i="1"/>
  <c r="CR936" i="1"/>
  <c r="CQ936" i="1"/>
  <c r="CP936" i="1"/>
  <c r="CO936" i="1"/>
  <c r="CN936" i="1"/>
  <c r="DB935" i="1"/>
  <c r="DC935" i="1" s="1"/>
  <c r="DA935" i="1"/>
  <c r="CZ935" i="1"/>
  <c r="CY935" i="1"/>
  <c r="CX935" i="1"/>
  <c r="CW935" i="1"/>
  <c r="CV935" i="1"/>
  <c r="CU935" i="1"/>
  <c r="CT935" i="1"/>
  <c r="CS935" i="1"/>
  <c r="CR935" i="1"/>
  <c r="CQ935" i="1"/>
  <c r="CP935" i="1"/>
  <c r="CO935" i="1"/>
  <c r="CN935" i="1"/>
  <c r="DA934" i="1"/>
  <c r="CZ934" i="1"/>
  <c r="CY934" i="1"/>
  <c r="CX934" i="1"/>
  <c r="CW934" i="1"/>
  <c r="CV934" i="1"/>
  <c r="CU934" i="1"/>
  <c r="CT934" i="1"/>
  <c r="CS934" i="1"/>
  <c r="CR934" i="1"/>
  <c r="CQ934" i="1"/>
  <c r="CP934" i="1"/>
  <c r="CO934" i="1"/>
  <c r="CN934" i="1"/>
  <c r="DA933" i="1"/>
  <c r="CZ933" i="1"/>
  <c r="CY933" i="1"/>
  <c r="CX933" i="1"/>
  <c r="DB933" i="1" s="1"/>
  <c r="DC933" i="1" s="1"/>
  <c r="CW933" i="1"/>
  <c r="CV933" i="1"/>
  <c r="CU933" i="1"/>
  <c r="CT933" i="1"/>
  <c r="CS933" i="1"/>
  <c r="CR933" i="1"/>
  <c r="CQ933" i="1"/>
  <c r="CP933" i="1"/>
  <c r="CO933" i="1"/>
  <c r="CN933" i="1"/>
  <c r="DA932" i="1"/>
  <c r="CZ932" i="1"/>
  <c r="CY932" i="1"/>
  <c r="DB932" i="1" s="1"/>
  <c r="DC932" i="1" s="1"/>
  <c r="CX932" i="1"/>
  <c r="CW932" i="1"/>
  <c r="CV932" i="1"/>
  <c r="CU932" i="1"/>
  <c r="CT932" i="1"/>
  <c r="CS932" i="1"/>
  <c r="CR932" i="1"/>
  <c r="CQ932" i="1"/>
  <c r="CP932" i="1"/>
  <c r="CO932" i="1"/>
  <c r="CN932" i="1"/>
  <c r="DA931" i="1"/>
  <c r="CZ931" i="1"/>
  <c r="CY931" i="1"/>
  <c r="CX931" i="1"/>
  <c r="DB931" i="1" s="1"/>
  <c r="DC931" i="1" s="1"/>
  <c r="CW931" i="1"/>
  <c r="CV931" i="1"/>
  <c r="CU931" i="1"/>
  <c r="CT931" i="1"/>
  <c r="CS931" i="1"/>
  <c r="CR931" i="1"/>
  <c r="CQ931" i="1"/>
  <c r="CP931" i="1"/>
  <c r="CO931" i="1"/>
  <c r="CN931" i="1"/>
  <c r="DA930" i="1"/>
  <c r="CZ930" i="1"/>
  <c r="CY930" i="1"/>
  <c r="DB930" i="1" s="1"/>
  <c r="DC930" i="1" s="1"/>
  <c r="CX930" i="1"/>
  <c r="CW930" i="1"/>
  <c r="CV930" i="1"/>
  <c r="CU930" i="1"/>
  <c r="CT930" i="1"/>
  <c r="CS930" i="1"/>
  <c r="CR930" i="1"/>
  <c r="CQ930" i="1"/>
  <c r="CP930" i="1"/>
  <c r="CO930" i="1"/>
  <c r="CN930" i="1"/>
  <c r="DB929" i="1"/>
  <c r="DC929" i="1" s="1"/>
  <c r="DA929" i="1"/>
  <c r="CZ929" i="1"/>
  <c r="CY929" i="1"/>
  <c r="CX929" i="1"/>
  <c r="CW929" i="1"/>
  <c r="CV929" i="1"/>
  <c r="CU929" i="1"/>
  <c r="CT929" i="1"/>
  <c r="CS929" i="1"/>
  <c r="CR929" i="1"/>
  <c r="CQ929" i="1"/>
  <c r="CP929" i="1"/>
  <c r="CO929" i="1"/>
  <c r="CN929" i="1"/>
  <c r="DA928" i="1"/>
  <c r="CZ928" i="1"/>
  <c r="CY928" i="1"/>
  <c r="CX928" i="1"/>
  <c r="CW928" i="1"/>
  <c r="CV928" i="1"/>
  <c r="CU928" i="1"/>
  <c r="CT928" i="1"/>
  <c r="CS928" i="1"/>
  <c r="CR928" i="1"/>
  <c r="CQ928" i="1"/>
  <c r="CP928" i="1"/>
  <c r="CO928" i="1"/>
  <c r="CN928" i="1"/>
  <c r="DC927" i="1"/>
  <c r="DB927" i="1"/>
  <c r="DA927" i="1"/>
  <c r="CZ927" i="1"/>
  <c r="CY927" i="1"/>
  <c r="CX927" i="1"/>
  <c r="CW927" i="1"/>
  <c r="CV927" i="1"/>
  <c r="CU927" i="1"/>
  <c r="CT927" i="1"/>
  <c r="CS927" i="1"/>
  <c r="CR927" i="1"/>
  <c r="CQ927" i="1"/>
  <c r="CP927" i="1"/>
  <c r="CO927" i="1"/>
  <c r="CN927" i="1"/>
  <c r="DA926" i="1"/>
  <c r="CZ926" i="1"/>
  <c r="CY926" i="1"/>
  <c r="CX926" i="1"/>
  <c r="CW926" i="1"/>
  <c r="CV926" i="1"/>
  <c r="CU926" i="1"/>
  <c r="CT926" i="1"/>
  <c r="CS926" i="1"/>
  <c r="CR926" i="1"/>
  <c r="CQ926" i="1"/>
  <c r="CP926" i="1"/>
  <c r="CO926" i="1"/>
  <c r="CN926" i="1"/>
  <c r="DA925" i="1"/>
  <c r="CZ925" i="1"/>
  <c r="CY925" i="1"/>
  <c r="CX925" i="1"/>
  <c r="DB925" i="1" s="1"/>
  <c r="DC925" i="1" s="1"/>
  <c r="CW925" i="1"/>
  <c r="CV925" i="1"/>
  <c r="CU925" i="1"/>
  <c r="CT925" i="1"/>
  <c r="CS925" i="1"/>
  <c r="CR925" i="1"/>
  <c r="CQ925" i="1"/>
  <c r="CP925" i="1"/>
  <c r="CO925" i="1"/>
  <c r="CN925" i="1"/>
  <c r="DA924" i="1"/>
  <c r="CZ924" i="1"/>
  <c r="CY924" i="1"/>
  <c r="CX924" i="1"/>
  <c r="DB924" i="1" s="1"/>
  <c r="DC924" i="1" s="1"/>
  <c r="CW924" i="1"/>
  <c r="CV924" i="1"/>
  <c r="CU924" i="1"/>
  <c r="CT924" i="1"/>
  <c r="CS924" i="1"/>
  <c r="CR924" i="1"/>
  <c r="CQ924" i="1"/>
  <c r="CP924" i="1"/>
  <c r="CO924" i="1"/>
  <c r="CN924" i="1"/>
  <c r="DA923" i="1"/>
  <c r="CZ923" i="1"/>
  <c r="CY923" i="1"/>
  <c r="CX923" i="1"/>
  <c r="DB923" i="1" s="1"/>
  <c r="DC923" i="1" s="1"/>
  <c r="CW923" i="1"/>
  <c r="CV923" i="1"/>
  <c r="CU923" i="1"/>
  <c r="CT923" i="1"/>
  <c r="CS923" i="1"/>
  <c r="CR923" i="1"/>
  <c r="CQ923" i="1"/>
  <c r="CP923" i="1"/>
  <c r="CO923" i="1"/>
  <c r="CN923" i="1"/>
  <c r="DA922" i="1"/>
  <c r="CZ922" i="1"/>
  <c r="CY922" i="1"/>
  <c r="CX922" i="1"/>
  <c r="DB922" i="1" s="1"/>
  <c r="DC922" i="1" s="1"/>
  <c r="CW922" i="1"/>
  <c r="CV922" i="1"/>
  <c r="CU922" i="1"/>
  <c r="CT922" i="1"/>
  <c r="CS922" i="1"/>
  <c r="CR922" i="1"/>
  <c r="CQ922" i="1"/>
  <c r="CP922" i="1"/>
  <c r="CO922" i="1"/>
  <c r="CN922" i="1"/>
  <c r="DA921" i="1"/>
  <c r="CZ921" i="1"/>
  <c r="CY921" i="1"/>
  <c r="DB921" i="1" s="1"/>
  <c r="DC921" i="1" s="1"/>
  <c r="CX921" i="1"/>
  <c r="CW921" i="1"/>
  <c r="CV921" i="1"/>
  <c r="CU921" i="1"/>
  <c r="CT921" i="1"/>
  <c r="CS921" i="1"/>
  <c r="CR921" i="1"/>
  <c r="CQ921" i="1"/>
  <c r="CP921" i="1"/>
  <c r="CO921" i="1"/>
  <c r="CN921" i="1"/>
  <c r="DB920" i="1"/>
  <c r="DC920" i="1" s="1"/>
  <c r="DA920" i="1"/>
  <c r="CZ920" i="1"/>
  <c r="CY920" i="1"/>
  <c r="CX920" i="1"/>
  <c r="CW920" i="1"/>
  <c r="CV920" i="1"/>
  <c r="CU920" i="1"/>
  <c r="CT920" i="1"/>
  <c r="CS920" i="1"/>
  <c r="CR920" i="1"/>
  <c r="CQ920" i="1"/>
  <c r="CP920" i="1"/>
  <c r="CO920" i="1"/>
  <c r="CN920" i="1"/>
  <c r="DA919" i="1"/>
  <c r="CZ919" i="1"/>
  <c r="CY919" i="1"/>
  <c r="CX919" i="1"/>
  <c r="CW919" i="1"/>
  <c r="CV919" i="1"/>
  <c r="CU919" i="1"/>
  <c r="CT919" i="1"/>
  <c r="CS919" i="1"/>
  <c r="CR919" i="1"/>
  <c r="CQ919" i="1"/>
  <c r="CP919" i="1"/>
  <c r="CO919" i="1"/>
  <c r="CN919" i="1"/>
  <c r="DA918" i="1"/>
  <c r="CZ918" i="1"/>
  <c r="CY918" i="1"/>
  <c r="DB918" i="1" s="1"/>
  <c r="DC918" i="1" s="1"/>
  <c r="CX918" i="1"/>
  <c r="CW918" i="1"/>
  <c r="CV918" i="1"/>
  <c r="CU918" i="1"/>
  <c r="CT918" i="1"/>
  <c r="CS918" i="1"/>
  <c r="CR918" i="1"/>
  <c r="CQ918" i="1"/>
  <c r="CP918" i="1"/>
  <c r="CO918" i="1"/>
  <c r="CN918" i="1"/>
  <c r="DA917" i="1"/>
  <c r="CZ917" i="1"/>
  <c r="CY917" i="1"/>
  <c r="CX917" i="1"/>
  <c r="CW917" i="1"/>
  <c r="CV917" i="1"/>
  <c r="CU917" i="1"/>
  <c r="CT917" i="1"/>
  <c r="CS917" i="1"/>
  <c r="CR917" i="1"/>
  <c r="CQ917" i="1"/>
  <c r="CP917" i="1"/>
  <c r="CO917" i="1"/>
  <c r="CN917" i="1"/>
  <c r="DB916" i="1"/>
  <c r="DC916" i="1" s="1"/>
  <c r="DA916" i="1"/>
  <c r="CZ916" i="1"/>
  <c r="CY916" i="1"/>
  <c r="CX916" i="1"/>
  <c r="CW916" i="1"/>
  <c r="CV916" i="1"/>
  <c r="CU916" i="1"/>
  <c r="CT916" i="1"/>
  <c r="CS916" i="1"/>
  <c r="CR916" i="1"/>
  <c r="CQ916" i="1"/>
  <c r="CP916" i="1"/>
  <c r="CO916" i="1"/>
  <c r="CN916" i="1"/>
  <c r="DB915" i="1"/>
  <c r="DC915" i="1" s="1"/>
  <c r="DA915" i="1"/>
  <c r="CZ915" i="1"/>
  <c r="CY915" i="1"/>
  <c r="CX915" i="1"/>
  <c r="CW915" i="1"/>
  <c r="CV915" i="1"/>
  <c r="CU915" i="1"/>
  <c r="CT915" i="1"/>
  <c r="CS915" i="1"/>
  <c r="CR915" i="1"/>
  <c r="CQ915" i="1"/>
  <c r="CP915" i="1"/>
  <c r="CO915" i="1"/>
  <c r="CN915" i="1"/>
  <c r="DA914" i="1"/>
  <c r="CZ914" i="1"/>
  <c r="CY914" i="1"/>
  <c r="CX914" i="1"/>
  <c r="CW914" i="1"/>
  <c r="CV914" i="1"/>
  <c r="CU914" i="1"/>
  <c r="CT914" i="1"/>
  <c r="CS914" i="1"/>
  <c r="CR914" i="1"/>
  <c r="CQ914" i="1"/>
  <c r="CP914" i="1"/>
  <c r="CO914" i="1"/>
  <c r="CN914" i="1"/>
  <c r="DA913" i="1"/>
  <c r="CZ913" i="1"/>
  <c r="CY913" i="1"/>
  <c r="CX913" i="1"/>
  <c r="DB913" i="1" s="1"/>
  <c r="DC913" i="1" s="1"/>
  <c r="CW913" i="1"/>
  <c r="CV913" i="1"/>
  <c r="CU913" i="1"/>
  <c r="CT913" i="1"/>
  <c r="CS913" i="1"/>
  <c r="CR913" i="1"/>
  <c r="CQ913" i="1"/>
  <c r="CP913" i="1"/>
  <c r="CO913" i="1"/>
  <c r="CN913" i="1"/>
  <c r="DC912" i="1"/>
  <c r="DA912" i="1"/>
  <c r="CZ912" i="1"/>
  <c r="CY912" i="1"/>
  <c r="CX912" i="1"/>
  <c r="DB912" i="1" s="1"/>
  <c r="CW912" i="1"/>
  <c r="CV912" i="1"/>
  <c r="CU912" i="1"/>
  <c r="CT912" i="1"/>
  <c r="CS912" i="1"/>
  <c r="CR912" i="1"/>
  <c r="CQ912" i="1"/>
  <c r="CP912" i="1"/>
  <c r="CO912" i="1"/>
  <c r="CN912" i="1"/>
  <c r="DA911" i="1"/>
  <c r="CZ911" i="1"/>
  <c r="CY911" i="1"/>
  <c r="CX911" i="1"/>
  <c r="DB911" i="1" s="1"/>
  <c r="DC911" i="1" s="1"/>
  <c r="CW911" i="1"/>
  <c r="CV911" i="1"/>
  <c r="CU911" i="1"/>
  <c r="CT911" i="1"/>
  <c r="CS911" i="1"/>
  <c r="CR911" i="1"/>
  <c r="CQ911" i="1"/>
  <c r="CP911" i="1"/>
  <c r="CO911" i="1"/>
  <c r="CN911" i="1"/>
  <c r="DA910" i="1"/>
  <c r="CZ910" i="1"/>
  <c r="CY910" i="1"/>
  <c r="CX910" i="1"/>
  <c r="DB910" i="1" s="1"/>
  <c r="DC910" i="1" s="1"/>
  <c r="CW910" i="1"/>
  <c r="CV910" i="1"/>
  <c r="CU910" i="1"/>
  <c r="CT910" i="1"/>
  <c r="CS910" i="1"/>
  <c r="CR910" i="1"/>
  <c r="CQ910" i="1"/>
  <c r="CP910" i="1"/>
  <c r="CO910" i="1"/>
  <c r="CN910" i="1"/>
  <c r="DA909" i="1"/>
  <c r="CZ909" i="1"/>
  <c r="DB909" i="1" s="1"/>
  <c r="DC909" i="1" s="1"/>
  <c r="CY909" i="1"/>
  <c r="CX909" i="1"/>
  <c r="CW909" i="1"/>
  <c r="CV909" i="1"/>
  <c r="CU909" i="1"/>
  <c r="CT909" i="1"/>
  <c r="CS909" i="1"/>
  <c r="CR909" i="1"/>
  <c r="CQ909" i="1"/>
  <c r="CP909" i="1"/>
  <c r="CO909" i="1"/>
  <c r="CN909" i="1"/>
  <c r="DB908" i="1"/>
  <c r="DC908" i="1" s="1"/>
  <c r="DA908" i="1"/>
  <c r="CZ908" i="1"/>
  <c r="CY908" i="1"/>
  <c r="CX908" i="1"/>
  <c r="CW908" i="1"/>
  <c r="CV908" i="1"/>
  <c r="CU908" i="1"/>
  <c r="CT908" i="1"/>
  <c r="CS908" i="1"/>
  <c r="CR908" i="1"/>
  <c r="CQ908" i="1"/>
  <c r="CP908" i="1"/>
  <c r="CO908" i="1"/>
  <c r="CN908" i="1"/>
  <c r="DA907" i="1"/>
  <c r="CZ907" i="1"/>
  <c r="CY907" i="1"/>
  <c r="CX907" i="1"/>
  <c r="CW907" i="1"/>
  <c r="CV907" i="1"/>
  <c r="CU907" i="1"/>
  <c r="CT907" i="1"/>
  <c r="CS907" i="1"/>
  <c r="CR907" i="1"/>
  <c r="CQ907" i="1"/>
  <c r="CP907" i="1"/>
  <c r="CO907" i="1"/>
  <c r="CN907" i="1"/>
  <c r="DA906" i="1"/>
  <c r="CZ906" i="1"/>
  <c r="CY906" i="1"/>
  <c r="DB906" i="1" s="1"/>
  <c r="DC906" i="1" s="1"/>
  <c r="CX906" i="1"/>
  <c r="CW906" i="1"/>
  <c r="CV906" i="1"/>
  <c r="CU906" i="1"/>
  <c r="CT906" i="1"/>
  <c r="CS906" i="1"/>
  <c r="CR906" i="1"/>
  <c r="CQ906" i="1"/>
  <c r="CP906" i="1"/>
  <c r="CO906" i="1"/>
  <c r="CN906" i="1"/>
  <c r="DB905" i="1"/>
  <c r="DC905" i="1" s="1"/>
  <c r="DA905" i="1"/>
  <c r="CZ905" i="1"/>
  <c r="CY905" i="1"/>
  <c r="CX905" i="1"/>
  <c r="CW905" i="1"/>
  <c r="CV905" i="1"/>
  <c r="CU905" i="1"/>
  <c r="CT905" i="1"/>
  <c r="CS905" i="1"/>
  <c r="CR905" i="1"/>
  <c r="CQ905" i="1"/>
  <c r="CP905" i="1"/>
  <c r="CO905" i="1"/>
  <c r="CN905" i="1"/>
  <c r="DA904" i="1"/>
  <c r="CZ904" i="1"/>
  <c r="CY904" i="1"/>
  <c r="DB904" i="1" s="1"/>
  <c r="DC904" i="1" s="1"/>
  <c r="CX904" i="1"/>
  <c r="CW904" i="1"/>
  <c r="CV904" i="1"/>
  <c r="CU904" i="1"/>
  <c r="CT904" i="1"/>
  <c r="CS904" i="1"/>
  <c r="CR904" i="1"/>
  <c r="CQ904" i="1"/>
  <c r="CP904" i="1"/>
  <c r="CO904" i="1"/>
  <c r="CN904" i="1"/>
  <c r="DB903" i="1"/>
  <c r="DC903" i="1" s="1"/>
  <c r="DA903" i="1"/>
  <c r="CZ903" i="1"/>
  <c r="CY903" i="1"/>
  <c r="CX903" i="1"/>
  <c r="CW903" i="1"/>
  <c r="CV903" i="1"/>
  <c r="CU903" i="1"/>
  <c r="CT903" i="1"/>
  <c r="CS903" i="1"/>
  <c r="CR903" i="1"/>
  <c r="CQ903" i="1"/>
  <c r="CP903" i="1"/>
  <c r="CO903" i="1"/>
  <c r="CN903" i="1"/>
  <c r="DA902" i="1"/>
  <c r="CZ902" i="1"/>
  <c r="CY902" i="1"/>
  <c r="CX902" i="1"/>
  <c r="DB902" i="1" s="1"/>
  <c r="DC902" i="1" s="1"/>
  <c r="CW902" i="1"/>
  <c r="CV902" i="1"/>
  <c r="CU902" i="1"/>
  <c r="CT902" i="1"/>
  <c r="CS902" i="1"/>
  <c r="CR902" i="1"/>
  <c r="CQ902" i="1"/>
  <c r="CP902" i="1"/>
  <c r="CO902" i="1"/>
  <c r="CN902" i="1"/>
  <c r="DC901" i="1"/>
  <c r="DA901" i="1"/>
  <c r="CZ901" i="1"/>
  <c r="CY901" i="1"/>
  <c r="DB901" i="1" s="1"/>
  <c r="CX901" i="1"/>
  <c r="CW901" i="1"/>
  <c r="CV901" i="1"/>
  <c r="CU901" i="1"/>
  <c r="CT901" i="1"/>
  <c r="CS901" i="1"/>
  <c r="CR901" i="1"/>
  <c r="CQ901" i="1"/>
  <c r="CP901" i="1"/>
  <c r="CO901" i="1"/>
  <c r="CN901" i="1"/>
  <c r="DB900" i="1"/>
  <c r="DC900" i="1" s="1"/>
  <c r="DA900" i="1"/>
  <c r="CZ900" i="1"/>
  <c r="CY900" i="1"/>
  <c r="CX900" i="1"/>
  <c r="CW900" i="1"/>
  <c r="CV900" i="1"/>
  <c r="CU900" i="1"/>
  <c r="CT900" i="1"/>
  <c r="CS900" i="1"/>
  <c r="CR900" i="1"/>
  <c r="CQ900" i="1"/>
  <c r="CP900" i="1"/>
  <c r="CO900" i="1"/>
  <c r="CN900" i="1"/>
  <c r="DB899" i="1"/>
  <c r="DC899" i="1" s="1"/>
  <c r="DA899" i="1"/>
  <c r="CZ899" i="1"/>
  <c r="CY899" i="1"/>
  <c r="CX899" i="1"/>
  <c r="CW899" i="1"/>
  <c r="CV899" i="1"/>
  <c r="CU899" i="1"/>
  <c r="CT899" i="1"/>
  <c r="CS899" i="1"/>
  <c r="CR899" i="1"/>
  <c r="CQ899" i="1"/>
  <c r="CP899" i="1"/>
  <c r="CO899" i="1"/>
  <c r="CN899" i="1"/>
  <c r="DA898" i="1"/>
  <c r="CZ898" i="1"/>
  <c r="CY898" i="1"/>
  <c r="CX898" i="1"/>
  <c r="CW898" i="1"/>
  <c r="CV898" i="1"/>
  <c r="CU898" i="1"/>
  <c r="CT898" i="1"/>
  <c r="CS898" i="1"/>
  <c r="CR898" i="1"/>
  <c r="CQ898" i="1"/>
  <c r="CP898" i="1"/>
  <c r="CO898" i="1"/>
  <c r="CN898" i="1"/>
  <c r="DA897" i="1"/>
  <c r="CZ897" i="1"/>
  <c r="CY897" i="1"/>
  <c r="CX897" i="1"/>
  <c r="CW897" i="1"/>
  <c r="CV897" i="1"/>
  <c r="CU897" i="1"/>
  <c r="CT897" i="1"/>
  <c r="CS897" i="1"/>
  <c r="CR897" i="1"/>
  <c r="CQ897" i="1"/>
  <c r="CP897" i="1"/>
  <c r="CO897" i="1"/>
  <c r="CN897" i="1"/>
  <c r="DA896" i="1"/>
  <c r="CZ896" i="1"/>
  <c r="DB896" i="1" s="1"/>
  <c r="DC896" i="1" s="1"/>
  <c r="CY896" i="1"/>
  <c r="CX896" i="1"/>
  <c r="CW896" i="1"/>
  <c r="CV896" i="1"/>
  <c r="CU896" i="1"/>
  <c r="CT896" i="1"/>
  <c r="CS896" i="1"/>
  <c r="CR896" i="1"/>
  <c r="CQ896" i="1"/>
  <c r="CP896" i="1"/>
  <c r="CO896" i="1"/>
  <c r="CN896" i="1"/>
  <c r="DC895" i="1"/>
  <c r="DA895" i="1"/>
  <c r="CZ895" i="1"/>
  <c r="CY895" i="1"/>
  <c r="CX895" i="1"/>
  <c r="DB895" i="1" s="1"/>
  <c r="CW895" i="1"/>
  <c r="CV895" i="1"/>
  <c r="CU895" i="1"/>
  <c r="CT895" i="1"/>
  <c r="CS895" i="1"/>
  <c r="CR895" i="1"/>
  <c r="CQ895" i="1"/>
  <c r="CP895" i="1"/>
  <c r="CO895" i="1"/>
  <c r="CN895" i="1"/>
  <c r="DA894" i="1"/>
  <c r="CZ894" i="1"/>
  <c r="CY894" i="1"/>
  <c r="CX894" i="1"/>
  <c r="DB894" i="1" s="1"/>
  <c r="DC894" i="1" s="1"/>
  <c r="CW894" i="1"/>
  <c r="CV894" i="1"/>
  <c r="CU894" i="1"/>
  <c r="CT894" i="1"/>
  <c r="CS894" i="1"/>
  <c r="CR894" i="1"/>
  <c r="CQ894" i="1"/>
  <c r="CP894" i="1"/>
  <c r="CO894" i="1"/>
  <c r="CN894" i="1"/>
  <c r="DB893" i="1"/>
  <c r="DC893" i="1" s="1"/>
  <c r="DA893" i="1"/>
  <c r="CZ893" i="1"/>
  <c r="CY893" i="1"/>
  <c r="CX893" i="1"/>
  <c r="CW893" i="1"/>
  <c r="CV893" i="1"/>
  <c r="CU893" i="1"/>
  <c r="CT893" i="1"/>
  <c r="CS893" i="1"/>
  <c r="CR893" i="1"/>
  <c r="CQ893" i="1"/>
  <c r="CP893" i="1"/>
  <c r="CO893" i="1"/>
  <c r="CN893" i="1"/>
  <c r="DC892" i="1"/>
  <c r="DA892" i="1"/>
  <c r="CZ892" i="1"/>
  <c r="CY892" i="1"/>
  <c r="CX892" i="1"/>
  <c r="DB892" i="1" s="1"/>
  <c r="CW892" i="1"/>
  <c r="CV892" i="1"/>
  <c r="CU892" i="1"/>
  <c r="CT892" i="1"/>
  <c r="CS892" i="1"/>
  <c r="CR892" i="1"/>
  <c r="CQ892" i="1"/>
  <c r="CP892" i="1"/>
  <c r="CO892" i="1"/>
  <c r="CN892" i="1"/>
  <c r="DA891" i="1"/>
  <c r="CZ891" i="1"/>
  <c r="CY891" i="1"/>
  <c r="CX891" i="1"/>
  <c r="CW891" i="1"/>
  <c r="CV891" i="1"/>
  <c r="CU891" i="1"/>
  <c r="CT891" i="1"/>
  <c r="CS891" i="1"/>
  <c r="CR891" i="1"/>
  <c r="CQ891" i="1"/>
  <c r="CP891" i="1"/>
  <c r="CO891" i="1"/>
  <c r="CN891" i="1"/>
  <c r="DC890" i="1"/>
  <c r="DA890" i="1"/>
  <c r="CZ890" i="1"/>
  <c r="CY890" i="1"/>
  <c r="DB890" i="1" s="1"/>
  <c r="CX890" i="1"/>
  <c r="CW890" i="1"/>
  <c r="CV890" i="1"/>
  <c r="CU890" i="1"/>
  <c r="CT890" i="1"/>
  <c r="CS890" i="1"/>
  <c r="CR890" i="1"/>
  <c r="CQ890" i="1"/>
  <c r="CP890" i="1"/>
  <c r="CO890" i="1"/>
  <c r="CN890" i="1"/>
  <c r="DB889" i="1"/>
  <c r="DC889" i="1" s="1"/>
  <c r="DA889" i="1"/>
  <c r="CZ889" i="1"/>
  <c r="CY889" i="1"/>
  <c r="CX889" i="1"/>
  <c r="CW889" i="1"/>
  <c r="CV889" i="1"/>
  <c r="CU889" i="1"/>
  <c r="CT889" i="1"/>
  <c r="CS889" i="1"/>
  <c r="CR889" i="1"/>
  <c r="CQ889" i="1"/>
  <c r="CP889" i="1"/>
  <c r="CO889" i="1"/>
  <c r="CN889" i="1"/>
  <c r="DA888" i="1"/>
  <c r="CZ888" i="1"/>
  <c r="CY888" i="1"/>
  <c r="CX888" i="1"/>
  <c r="CW888" i="1"/>
  <c r="CV888" i="1"/>
  <c r="CU888" i="1"/>
  <c r="CT888" i="1"/>
  <c r="CS888" i="1"/>
  <c r="CR888" i="1"/>
  <c r="CQ888" i="1"/>
  <c r="CP888" i="1"/>
  <c r="CO888" i="1"/>
  <c r="CN888" i="1"/>
  <c r="DC887" i="1"/>
  <c r="DA887" i="1"/>
  <c r="CZ887" i="1"/>
  <c r="DB887" i="1" s="1"/>
  <c r="CY887" i="1"/>
  <c r="CX887" i="1"/>
  <c r="CW887" i="1"/>
  <c r="CV887" i="1"/>
  <c r="CU887" i="1"/>
  <c r="CT887" i="1"/>
  <c r="CS887" i="1"/>
  <c r="CR887" i="1"/>
  <c r="CQ887" i="1"/>
  <c r="CP887" i="1"/>
  <c r="CO887" i="1"/>
  <c r="CN887" i="1"/>
  <c r="DC886" i="1"/>
  <c r="DA886" i="1"/>
  <c r="CZ886" i="1"/>
  <c r="CY886" i="1"/>
  <c r="DB886" i="1" s="1"/>
  <c r="CX886" i="1"/>
  <c r="CW886" i="1"/>
  <c r="CV886" i="1"/>
  <c r="CU886" i="1"/>
  <c r="CT886" i="1"/>
  <c r="CS886" i="1"/>
  <c r="CR886" i="1"/>
  <c r="CQ886" i="1"/>
  <c r="CP886" i="1"/>
  <c r="CO886" i="1"/>
  <c r="CN886" i="1"/>
  <c r="DA885" i="1"/>
  <c r="CZ885" i="1"/>
  <c r="CY885" i="1"/>
  <c r="CX885" i="1"/>
  <c r="DB885" i="1" s="1"/>
  <c r="DC885" i="1" s="1"/>
  <c r="CW885" i="1"/>
  <c r="CV885" i="1"/>
  <c r="CU885" i="1"/>
  <c r="CT885" i="1"/>
  <c r="CS885" i="1"/>
  <c r="CR885" i="1"/>
  <c r="CQ885" i="1"/>
  <c r="CP885" i="1"/>
  <c r="CO885" i="1"/>
  <c r="CN885" i="1"/>
  <c r="DA884" i="1"/>
  <c r="CZ884" i="1"/>
  <c r="CY884" i="1"/>
  <c r="CX884" i="1"/>
  <c r="CW884" i="1"/>
  <c r="CV884" i="1"/>
  <c r="CU884" i="1"/>
  <c r="CT884" i="1"/>
  <c r="CS884" i="1"/>
  <c r="CR884" i="1"/>
  <c r="CQ884" i="1"/>
  <c r="CP884" i="1"/>
  <c r="CO884" i="1"/>
  <c r="CN884" i="1"/>
  <c r="DA883" i="1"/>
  <c r="CZ883" i="1"/>
  <c r="CY883" i="1"/>
  <c r="CX883" i="1"/>
  <c r="DB883" i="1" s="1"/>
  <c r="DC883" i="1" s="1"/>
  <c r="CW883" i="1"/>
  <c r="CV883" i="1"/>
  <c r="CU883" i="1"/>
  <c r="CT883" i="1"/>
  <c r="CS883" i="1"/>
  <c r="CR883" i="1"/>
  <c r="CQ883" i="1"/>
  <c r="CP883" i="1"/>
  <c r="CO883" i="1"/>
  <c r="CN883" i="1"/>
  <c r="DA882" i="1"/>
  <c r="CZ882" i="1"/>
  <c r="CY882" i="1"/>
  <c r="DB882" i="1" s="1"/>
  <c r="DC882" i="1" s="1"/>
  <c r="CX882" i="1"/>
  <c r="CW882" i="1"/>
  <c r="CV882" i="1"/>
  <c r="CU882" i="1"/>
  <c r="CT882" i="1"/>
  <c r="CS882" i="1"/>
  <c r="CR882" i="1"/>
  <c r="CQ882" i="1"/>
  <c r="CP882" i="1"/>
  <c r="CO882" i="1"/>
  <c r="CN882" i="1"/>
  <c r="DB881" i="1"/>
  <c r="DC881" i="1" s="1"/>
  <c r="DA881" i="1"/>
  <c r="CZ881" i="1"/>
  <c r="CY881" i="1"/>
  <c r="CX881" i="1"/>
  <c r="CW881" i="1"/>
  <c r="CV881" i="1"/>
  <c r="CU881" i="1"/>
  <c r="CT881" i="1"/>
  <c r="CS881" i="1"/>
  <c r="CR881" i="1"/>
  <c r="CQ881" i="1"/>
  <c r="CP881" i="1"/>
  <c r="CO881" i="1"/>
  <c r="CN881" i="1"/>
  <c r="DC880" i="1"/>
  <c r="DA880" i="1"/>
  <c r="CZ880" i="1"/>
  <c r="CY880" i="1"/>
  <c r="CX880" i="1"/>
  <c r="DB880" i="1" s="1"/>
  <c r="CW880" i="1"/>
  <c r="CV880" i="1"/>
  <c r="CU880" i="1"/>
  <c r="CT880" i="1"/>
  <c r="CS880" i="1"/>
  <c r="CR880" i="1"/>
  <c r="CQ880" i="1"/>
  <c r="CP880" i="1"/>
  <c r="CO880" i="1"/>
  <c r="CN880" i="1"/>
  <c r="DA879" i="1"/>
  <c r="CZ879" i="1"/>
  <c r="CY879" i="1"/>
  <c r="CX879" i="1"/>
  <c r="CW879" i="1"/>
  <c r="CV879" i="1"/>
  <c r="CU879" i="1"/>
  <c r="CT879" i="1"/>
  <c r="CS879" i="1"/>
  <c r="CR879" i="1"/>
  <c r="CQ879" i="1"/>
  <c r="CP879" i="1"/>
  <c r="CO879" i="1"/>
  <c r="CN879" i="1"/>
  <c r="DA878" i="1"/>
  <c r="CZ878" i="1"/>
  <c r="CY878" i="1"/>
  <c r="CX878" i="1"/>
  <c r="DB878" i="1" s="1"/>
  <c r="DC878" i="1" s="1"/>
  <c r="CW878" i="1"/>
  <c r="CV878" i="1"/>
  <c r="CU878" i="1"/>
  <c r="CT878" i="1"/>
  <c r="CS878" i="1"/>
  <c r="CR878" i="1"/>
  <c r="CQ878" i="1"/>
  <c r="CP878" i="1"/>
  <c r="CO878" i="1"/>
  <c r="CN878" i="1"/>
  <c r="DA877" i="1"/>
  <c r="CZ877" i="1"/>
  <c r="CY877" i="1"/>
  <c r="CX877" i="1"/>
  <c r="CW877" i="1"/>
  <c r="CV877" i="1"/>
  <c r="CU877" i="1"/>
  <c r="CT877" i="1"/>
  <c r="CS877" i="1"/>
  <c r="CR877" i="1"/>
  <c r="CQ877" i="1"/>
  <c r="CP877" i="1"/>
  <c r="CO877" i="1"/>
  <c r="CN877" i="1"/>
  <c r="DC876" i="1"/>
  <c r="DA876" i="1"/>
  <c r="CZ876" i="1"/>
  <c r="DB876" i="1" s="1"/>
  <c r="CY876" i="1"/>
  <c r="CX876" i="1"/>
  <c r="CW876" i="1"/>
  <c r="CV876" i="1"/>
  <c r="CU876" i="1"/>
  <c r="CT876" i="1"/>
  <c r="CS876" i="1"/>
  <c r="CR876" i="1"/>
  <c r="CQ876" i="1"/>
  <c r="CP876" i="1"/>
  <c r="CO876" i="1"/>
  <c r="CN876" i="1"/>
  <c r="DA875" i="1"/>
  <c r="CZ875" i="1"/>
  <c r="DB875" i="1" s="1"/>
  <c r="DC875" i="1" s="1"/>
  <c r="CY875" i="1"/>
  <c r="CX875" i="1"/>
  <c r="CW875" i="1"/>
  <c r="CV875" i="1"/>
  <c r="CU875" i="1"/>
  <c r="CT875" i="1"/>
  <c r="CS875" i="1"/>
  <c r="CR875" i="1"/>
  <c r="CQ875" i="1"/>
  <c r="CP875" i="1"/>
  <c r="CO875" i="1"/>
  <c r="CN875" i="1"/>
  <c r="DA874" i="1"/>
  <c r="CZ874" i="1"/>
  <c r="CY874" i="1"/>
  <c r="CX874" i="1"/>
  <c r="CW874" i="1"/>
  <c r="CV874" i="1"/>
  <c r="CU874" i="1"/>
  <c r="CT874" i="1"/>
  <c r="CS874" i="1"/>
  <c r="CR874" i="1"/>
  <c r="CQ874" i="1"/>
  <c r="CP874" i="1"/>
  <c r="CO874" i="1"/>
  <c r="CN874" i="1"/>
  <c r="DA873" i="1"/>
  <c r="CZ873" i="1"/>
  <c r="CY873" i="1"/>
  <c r="CX873" i="1"/>
  <c r="CW873" i="1"/>
  <c r="CV873" i="1"/>
  <c r="CU873" i="1"/>
  <c r="CT873" i="1"/>
  <c r="CS873" i="1"/>
  <c r="CR873" i="1"/>
  <c r="CQ873" i="1"/>
  <c r="CP873" i="1"/>
  <c r="CO873" i="1"/>
  <c r="CN873" i="1"/>
  <c r="DC872" i="1"/>
  <c r="DA872" i="1"/>
  <c r="CZ872" i="1"/>
  <c r="CY872" i="1"/>
  <c r="CX872" i="1"/>
  <c r="DB872" i="1" s="1"/>
  <c r="CW872" i="1"/>
  <c r="CV872" i="1"/>
  <c r="CU872" i="1"/>
  <c r="CT872" i="1"/>
  <c r="CS872" i="1"/>
  <c r="CR872" i="1"/>
  <c r="CQ872" i="1"/>
  <c r="CP872" i="1"/>
  <c r="CO872" i="1"/>
  <c r="CN872" i="1"/>
  <c r="DA871" i="1"/>
  <c r="CZ871" i="1"/>
  <c r="CY871" i="1"/>
  <c r="CX871" i="1"/>
  <c r="CW871" i="1"/>
  <c r="CV871" i="1"/>
  <c r="CU871" i="1"/>
  <c r="CT871" i="1"/>
  <c r="CS871" i="1"/>
  <c r="CR871" i="1"/>
  <c r="CQ871" i="1"/>
  <c r="CP871" i="1"/>
  <c r="CO871" i="1"/>
  <c r="CN871" i="1"/>
  <c r="DA870" i="1"/>
  <c r="CZ870" i="1"/>
  <c r="CY870" i="1"/>
  <c r="CX870" i="1"/>
  <c r="CW870" i="1"/>
  <c r="CV870" i="1"/>
  <c r="CU870" i="1"/>
  <c r="CT870" i="1"/>
  <c r="CS870" i="1"/>
  <c r="CR870" i="1"/>
  <c r="CQ870" i="1"/>
  <c r="CP870" i="1"/>
  <c r="CO870" i="1"/>
  <c r="CN870" i="1"/>
  <c r="DB869" i="1"/>
  <c r="DC869" i="1" s="1"/>
  <c r="DA869" i="1"/>
  <c r="CZ869" i="1"/>
  <c r="CY869" i="1"/>
  <c r="CX869" i="1"/>
  <c r="CW869" i="1"/>
  <c r="CV869" i="1"/>
  <c r="CU869" i="1"/>
  <c r="CT869" i="1"/>
  <c r="CS869" i="1"/>
  <c r="CR869" i="1"/>
  <c r="CQ869" i="1"/>
  <c r="CP869" i="1"/>
  <c r="CO869" i="1"/>
  <c r="CN869" i="1"/>
  <c r="DA868" i="1"/>
  <c r="CZ868" i="1"/>
  <c r="CY868" i="1"/>
  <c r="CX868" i="1"/>
  <c r="CW868" i="1"/>
  <c r="CV868" i="1"/>
  <c r="CU868" i="1"/>
  <c r="CT868" i="1"/>
  <c r="CS868" i="1"/>
  <c r="CR868" i="1"/>
  <c r="CQ868" i="1"/>
  <c r="CP868" i="1"/>
  <c r="CO868" i="1"/>
  <c r="CN868" i="1"/>
  <c r="DA867" i="1"/>
  <c r="CZ867" i="1"/>
  <c r="CY867" i="1"/>
  <c r="CX867" i="1"/>
  <c r="CW867" i="1"/>
  <c r="CV867" i="1"/>
  <c r="CU867" i="1"/>
  <c r="CT867" i="1"/>
  <c r="CS867" i="1"/>
  <c r="CR867" i="1"/>
  <c r="CQ867" i="1"/>
  <c r="CP867" i="1"/>
  <c r="CO867" i="1"/>
  <c r="CN867" i="1"/>
  <c r="DB866" i="1"/>
  <c r="DC866" i="1" s="1"/>
  <c r="DA866" i="1"/>
  <c r="CZ866" i="1"/>
  <c r="CY866" i="1"/>
  <c r="CX866" i="1"/>
  <c r="CW866" i="1"/>
  <c r="CV866" i="1"/>
  <c r="CU866" i="1"/>
  <c r="CT866" i="1"/>
  <c r="CS866" i="1"/>
  <c r="CR866" i="1"/>
  <c r="CQ866" i="1"/>
  <c r="CP866" i="1"/>
  <c r="CO866" i="1"/>
  <c r="CN866" i="1"/>
  <c r="DA865" i="1"/>
  <c r="CZ865" i="1"/>
  <c r="CY865" i="1"/>
  <c r="CX865" i="1"/>
  <c r="DB865" i="1" s="1"/>
  <c r="DC865" i="1" s="1"/>
  <c r="CW865" i="1"/>
  <c r="CV865" i="1"/>
  <c r="CU865" i="1"/>
  <c r="CT865" i="1"/>
  <c r="CS865" i="1"/>
  <c r="CR865" i="1"/>
  <c r="CQ865" i="1"/>
  <c r="CP865" i="1"/>
  <c r="CO865" i="1"/>
  <c r="CN865" i="1"/>
  <c r="DA864" i="1"/>
  <c r="CZ864" i="1"/>
  <c r="CY864" i="1"/>
  <c r="CX864" i="1"/>
  <c r="DB864" i="1" s="1"/>
  <c r="DC864" i="1" s="1"/>
  <c r="CW864" i="1"/>
  <c r="CV864" i="1"/>
  <c r="CU864" i="1"/>
  <c r="CT864" i="1"/>
  <c r="CS864" i="1"/>
  <c r="CR864" i="1"/>
  <c r="CQ864" i="1"/>
  <c r="CP864" i="1"/>
  <c r="CO864" i="1"/>
  <c r="CN864" i="1"/>
  <c r="DA863" i="1"/>
  <c r="CZ863" i="1"/>
  <c r="CY863" i="1"/>
  <c r="CX863" i="1"/>
  <c r="CW863" i="1"/>
  <c r="CV863" i="1"/>
  <c r="CU863" i="1"/>
  <c r="CT863" i="1"/>
  <c r="CS863" i="1"/>
  <c r="CR863" i="1"/>
  <c r="CQ863" i="1"/>
  <c r="CP863" i="1"/>
  <c r="CO863" i="1"/>
  <c r="CN863" i="1"/>
  <c r="DB862" i="1"/>
  <c r="DC862" i="1" s="1"/>
  <c r="DA862" i="1"/>
  <c r="CZ862" i="1"/>
  <c r="CY862" i="1"/>
  <c r="CX862" i="1"/>
  <c r="CW862" i="1"/>
  <c r="CV862" i="1"/>
  <c r="CU862" i="1"/>
  <c r="CT862" i="1"/>
  <c r="CS862" i="1"/>
  <c r="CR862" i="1"/>
  <c r="CQ862" i="1"/>
  <c r="CP862" i="1"/>
  <c r="CO862" i="1"/>
  <c r="CN862" i="1"/>
  <c r="DA861" i="1"/>
  <c r="CZ861" i="1"/>
  <c r="CY861" i="1"/>
  <c r="CX861" i="1"/>
  <c r="DB861" i="1" s="1"/>
  <c r="DC861" i="1" s="1"/>
  <c r="CW861" i="1"/>
  <c r="CV861" i="1"/>
  <c r="CU861" i="1"/>
  <c r="CT861" i="1"/>
  <c r="CS861" i="1"/>
  <c r="CR861" i="1"/>
  <c r="CQ861" i="1"/>
  <c r="CP861" i="1"/>
  <c r="CO861" i="1"/>
  <c r="CN861" i="1"/>
  <c r="DA860" i="1"/>
  <c r="CZ860" i="1"/>
  <c r="DB860" i="1" s="1"/>
  <c r="DC860" i="1" s="1"/>
  <c r="CY860" i="1"/>
  <c r="CX860" i="1"/>
  <c r="CW860" i="1"/>
  <c r="CV860" i="1"/>
  <c r="CU860" i="1"/>
  <c r="CT860" i="1"/>
  <c r="CS860" i="1"/>
  <c r="CR860" i="1"/>
  <c r="CQ860" i="1"/>
  <c r="CP860" i="1"/>
  <c r="CO860" i="1"/>
  <c r="CN860" i="1"/>
  <c r="DC859" i="1"/>
  <c r="DB859" i="1"/>
  <c r="DA859" i="1"/>
  <c r="CZ859" i="1"/>
  <c r="CY859" i="1"/>
  <c r="CX859" i="1"/>
  <c r="CW859" i="1"/>
  <c r="CV859" i="1"/>
  <c r="CU859" i="1"/>
  <c r="CT859" i="1"/>
  <c r="CS859" i="1"/>
  <c r="CR859" i="1"/>
  <c r="CQ859" i="1"/>
  <c r="CP859" i="1"/>
  <c r="CO859" i="1"/>
  <c r="CN859" i="1"/>
  <c r="DA858" i="1"/>
  <c r="CZ858" i="1"/>
  <c r="CY858" i="1"/>
  <c r="DB858" i="1" s="1"/>
  <c r="DC858" i="1" s="1"/>
  <c r="CX858" i="1"/>
  <c r="CW858" i="1"/>
  <c r="CV858" i="1"/>
  <c r="CU858" i="1"/>
  <c r="CT858" i="1"/>
  <c r="CS858" i="1"/>
  <c r="CR858" i="1"/>
  <c r="CQ858" i="1"/>
  <c r="CP858" i="1"/>
  <c r="CO858" i="1"/>
  <c r="CN858" i="1"/>
  <c r="DB857" i="1"/>
  <c r="DC857" i="1" s="1"/>
  <c r="DA857" i="1"/>
  <c r="CZ857" i="1"/>
  <c r="CY857" i="1"/>
  <c r="CX857" i="1"/>
  <c r="CW857" i="1"/>
  <c r="CV857" i="1"/>
  <c r="CU857" i="1"/>
  <c r="CT857" i="1"/>
  <c r="CS857" i="1"/>
  <c r="CR857" i="1"/>
  <c r="CQ857" i="1"/>
  <c r="CP857" i="1"/>
  <c r="CO857" i="1"/>
  <c r="CN857" i="1"/>
  <c r="DA856" i="1"/>
  <c r="CZ856" i="1"/>
  <c r="CY856" i="1"/>
  <c r="CX856" i="1"/>
  <c r="DB856" i="1" s="1"/>
  <c r="DC856" i="1" s="1"/>
  <c r="CW856" i="1"/>
  <c r="CV856" i="1"/>
  <c r="CU856" i="1"/>
  <c r="CT856" i="1"/>
  <c r="CS856" i="1"/>
  <c r="CR856" i="1"/>
  <c r="CQ856" i="1"/>
  <c r="CP856" i="1"/>
  <c r="CO856" i="1"/>
  <c r="CN856" i="1"/>
  <c r="DA855" i="1"/>
  <c r="CZ855" i="1"/>
  <c r="DB855" i="1" s="1"/>
  <c r="DC855" i="1" s="1"/>
  <c r="CY855" i="1"/>
  <c r="CX855" i="1"/>
  <c r="CW855" i="1"/>
  <c r="CV855" i="1"/>
  <c r="CU855" i="1"/>
  <c r="CT855" i="1"/>
  <c r="CS855" i="1"/>
  <c r="CR855" i="1"/>
  <c r="CQ855" i="1"/>
  <c r="CP855" i="1"/>
  <c r="CO855" i="1"/>
  <c r="CN855" i="1"/>
  <c r="DC854" i="1"/>
  <c r="DA854" i="1"/>
  <c r="CZ854" i="1"/>
  <c r="CY854" i="1"/>
  <c r="CX854" i="1"/>
  <c r="DB854" i="1" s="1"/>
  <c r="CW854" i="1"/>
  <c r="CV854" i="1"/>
  <c r="CU854" i="1"/>
  <c r="CT854" i="1"/>
  <c r="CS854" i="1"/>
  <c r="CR854" i="1"/>
  <c r="CQ854" i="1"/>
  <c r="CP854" i="1"/>
  <c r="CO854" i="1"/>
  <c r="CN854" i="1"/>
  <c r="DA853" i="1"/>
  <c r="CZ853" i="1"/>
  <c r="CY853" i="1"/>
  <c r="DB853" i="1" s="1"/>
  <c r="DC853" i="1" s="1"/>
  <c r="CX853" i="1"/>
  <c r="CW853" i="1"/>
  <c r="CV853" i="1"/>
  <c r="CU853" i="1"/>
  <c r="CT853" i="1"/>
  <c r="CS853" i="1"/>
  <c r="CR853" i="1"/>
  <c r="CQ853" i="1"/>
  <c r="CP853" i="1"/>
  <c r="CO853" i="1"/>
  <c r="CN853" i="1"/>
  <c r="DA852" i="1"/>
  <c r="CZ852" i="1"/>
  <c r="CY852" i="1"/>
  <c r="CX852" i="1"/>
  <c r="DB852" i="1" s="1"/>
  <c r="DC852" i="1" s="1"/>
  <c r="CW852" i="1"/>
  <c r="CV852" i="1"/>
  <c r="CU852" i="1"/>
  <c r="CT852" i="1"/>
  <c r="CS852" i="1"/>
  <c r="CR852" i="1"/>
  <c r="CQ852" i="1"/>
  <c r="CP852" i="1"/>
  <c r="CO852" i="1"/>
  <c r="CN852" i="1"/>
  <c r="DA851" i="1"/>
  <c r="CZ851" i="1"/>
  <c r="DB851" i="1" s="1"/>
  <c r="DC851" i="1" s="1"/>
  <c r="CY851" i="1"/>
  <c r="CX851" i="1"/>
  <c r="CW851" i="1"/>
  <c r="CV851" i="1"/>
  <c r="CU851" i="1"/>
  <c r="CT851" i="1"/>
  <c r="CS851" i="1"/>
  <c r="CR851" i="1"/>
  <c r="CQ851" i="1"/>
  <c r="CP851" i="1"/>
  <c r="CO851" i="1"/>
  <c r="CN851" i="1"/>
  <c r="DC850" i="1"/>
  <c r="DA850" i="1"/>
  <c r="CZ850" i="1"/>
  <c r="CY850" i="1"/>
  <c r="DB850" i="1" s="1"/>
  <c r="CX850" i="1"/>
  <c r="CW850" i="1"/>
  <c r="CV850" i="1"/>
  <c r="CU850" i="1"/>
  <c r="CT850" i="1"/>
  <c r="CS850" i="1"/>
  <c r="CR850" i="1"/>
  <c r="CQ850" i="1"/>
  <c r="CP850" i="1"/>
  <c r="CO850" i="1"/>
  <c r="CN850" i="1"/>
  <c r="DA849" i="1"/>
  <c r="CZ849" i="1"/>
  <c r="CY849" i="1"/>
  <c r="CX849" i="1"/>
  <c r="DB849" i="1" s="1"/>
  <c r="DC849" i="1" s="1"/>
  <c r="CW849" i="1"/>
  <c r="CV849" i="1"/>
  <c r="CU849" i="1"/>
  <c r="CT849" i="1"/>
  <c r="CS849" i="1"/>
  <c r="CR849" i="1"/>
  <c r="CQ849" i="1"/>
  <c r="CP849" i="1"/>
  <c r="CO849" i="1"/>
  <c r="CN849" i="1"/>
  <c r="DA848" i="1"/>
  <c r="CZ848" i="1"/>
  <c r="CY848" i="1"/>
  <c r="DB848" i="1" s="1"/>
  <c r="DC848" i="1" s="1"/>
  <c r="CX848" i="1"/>
  <c r="CW848" i="1"/>
  <c r="CV848" i="1"/>
  <c r="CU848" i="1"/>
  <c r="CT848" i="1"/>
  <c r="CS848" i="1"/>
  <c r="CR848" i="1"/>
  <c r="CQ848" i="1"/>
  <c r="CP848" i="1"/>
  <c r="CO848" i="1"/>
  <c r="CN848" i="1"/>
  <c r="DB847" i="1"/>
  <c r="DC847" i="1" s="1"/>
  <c r="DA847" i="1"/>
  <c r="CZ847" i="1"/>
  <c r="CY847" i="1"/>
  <c r="CX847" i="1"/>
  <c r="CW847" i="1"/>
  <c r="CV847" i="1"/>
  <c r="CU847" i="1"/>
  <c r="CT847" i="1"/>
  <c r="CS847" i="1"/>
  <c r="CR847" i="1"/>
  <c r="CQ847" i="1"/>
  <c r="CP847" i="1"/>
  <c r="CO847" i="1"/>
  <c r="CN847" i="1"/>
  <c r="DC846" i="1"/>
  <c r="DB846" i="1"/>
  <c r="DA846" i="1"/>
  <c r="CZ846" i="1"/>
  <c r="CY846" i="1"/>
  <c r="CX846" i="1"/>
  <c r="CW846" i="1"/>
  <c r="CV846" i="1"/>
  <c r="CU846" i="1"/>
  <c r="CT846" i="1"/>
  <c r="CS846" i="1"/>
  <c r="CR846" i="1"/>
  <c r="CQ846" i="1"/>
  <c r="CP846" i="1"/>
  <c r="CO846" i="1"/>
  <c r="CN846" i="1"/>
  <c r="DB845" i="1"/>
  <c r="DC845" i="1" s="1"/>
  <c r="DA845" i="1"/>
  <c r="CZ845" i="1"/>
  <c r="CY845" i="1"/>
  <c r="CX845" i="1"/>
  <c r="CW845" i="1"/>
  <c r="CV845" i="1"/>
  <c r="CU845" i="1"/>
  <c r="CT845" i="1"/>
  <c r="CS845" i="1"/>
  <c r="CR845" i="1"/>
  <c r="CQ845" i="1"/>
  <c r="CP845" i="1"/>
  <c r="CO845" i="1"/>
  <c r="CN845" i="1"/>
  <c r="DA844" i="1"/>
  <c r="CZ844" i="1"/>
  <c r="CY844" i="1"/>
  <c r="CX844" i="1"/>
  <c r="DB844" i="1" s="1"/>
  <c r="DC844" i="1" s="1"/>
  <c r="CW844" i="1"/>
  <c r="CV844" i="1"/>
  <c r="CU844" i="1"/>
  <c r="CT844" i="1"/>
  <c r="CS844" i="1"/>
  <c r="CR844" i="1"/>
  <c r="CQ844" i="1"/>
  <c r="CP844" i="1"/>
  <c r="CO844" i="1"/>
  <c r="CN844" i="1"/>
  <c r="DA843" i="1"/>
  <c r="CZ843" i="1"/>
  <c r="DB843" i="1" s="1"/>
  <c r="DC843" i="1" s="1"/>
  <c r="CY843" i="1"/>
  <c r="CX843" i="1"/>
  <c r="CW843" i="1"/>
  <c r="CV843" i="1"/>
  <c r="CU843" i="1"/>
  <c r="CT843" i="1"/>
  <c r="CS843" i="1"/>
  <c r="CR843" i="1"/>
  <c r="CQ843" i="1"/>
  <c r="CP843" i="1"/>
  <c r="CO843" i="1"/>
  <c r="CN843" i="1"/>
  <c r="DA842" i="1"/>
  <c r="CZ842" i="1"/>
  <c r="CY842" i="1"/>
  <c r="CX842" i="1"/>
  <c r="CW842" i="1"/>
  <c r="CV842" i="1"/>
  <c r="CU842" i="1"/>
  <c r="CT842" i="1"/>
  <c r="CS842" i="1"/>
  <c r="CR842" i="1"/>
  <c r="CQ842" i="1"/>
  <c r="CP842" i="1"/>
  <c r="CO842" i="1"/>
  <c r="CN842" i="1"/>
  <c r="DA841" i="1"/>
  <c r="CZ841" i="1"/>
  <c r="CY841" i="1"/>
  <c r="CX841" i="1"/>
  <c r="CW841" i="1"/>
  <c r="CV841" i="1"/>
  <c r="CU841" i="1"/>
  <c r="CT841" i="1"/>
  <c r="CS841" i="1"/>
  <c r="CR841" i="1"/>
  <c r="CQ841" i="1"/>
  <c r="CP841" i="1"/>
  <c r="CO841" i="1"/>
  <c r="CN841" i="1"/>
  <c r="DA840" i="1"/>
  <c r="CZ840" i="1"/>
  <c r="DB840" i="1" s="1"/>
  <c r="DC840" i="1" s="1"/>
  <c r="CY840" i="1"/>
  <c r="CX840" i="1"/>
  <c r="CW840" i="1"/>
  <c r="CV840" i="1"/>
  <c r="CU840" i="1"/>
  <c r="CT840" i="1"/>
  <c r="CS840" i="1"/>
  <c r="CR840" i="1"/>
  <c r="CQ840" i="1"/>
  <c r="CP840" i="1"/>
  <c r="CO840" i="1"/>
  <c r="CN840" i="1"/>
  <c r="DA839" i="1"/>
  <c r="CZ839" i="1"/>
  <c r="CY839" i="1"/>
  <c r="CX839" i="1"/>
  <c r="CW839" i="1"/>
  <c r="CV839" i="1"/>
  <c r="CU839" i="1"/>
  <c r="CT839" i="1"/>
  <c r="CS839" i="1"/>
  <c r="CR839" i="1"/>
  <c r="CQ839" i="1"/>
  <c r="CP839" i="1"/>
  <c r="CO839" i="1"/>
  <c r="CN839" i="1"/>
  <c r="DA838" i="1"/>
  <c r="CZ838" i="1"/>
  <c r="CY838" i="1"/>
  <c r="CX838" i="1"/>
  <c r="CW838" i="1"/>
  <c r="CV838" i="1"/>
  <c r="CU838" i="1"/>
  <c r="CT838" i="1"/>
  <c r="CS838" i="1"/>
  <c r="CR838" i="1"/>
  <c r="CQ838" i="1"/>
  <c r="CP838" i="1"/>
  <c r="CO838" i="1"/>
  <c r="CN838" i="1"/>
  <c r="DB837" i="1"/>
  <c r="DC837" i="1" s="1"/>
  <c r="DA837" i="1"/>
  <c r="CZ837" i="1"/>
  <c r="CY837" i="1"/>
  <c r="CX837" i="1"/>
  <c r="CW837" i="1"/>
  <c r="CV837" i="1"/>
  <c r="CU837" i="1"/>
  <c r="CT837" i="1"/>
  <c r="CS837" i="1"/>
  <c r="CR837" i="1"/>
  <c r="CQ837" i="1"/>
  <c r="CP837" i="1"/>
  <c r="CO837" i="1"/>
  <c r="CN837" i="1"/>
  <c r="DA836" i="1"/>
  <c r="CZ836" i="1"/>
  <c r="CY836" i="1"/>
  <c r="CX836" i="1"/>
  <c r="DB836" i="1" s="1"/>
  <c r="DC836" i="1" s="1"/>
  <c r="CW836" i="1"/>
  <c r="CV836" i="1"/>
  <c r="CU836" i="1"/>
  <c r="CT836" i="1"/>
  <c r="CS836" i="1"/>
  <c r="CR836" i="1"/>
  <c r="CQ836" i="1"/>
  <c r="CP836" i="1"/>
  <c r="CO836" i="1"/>
  <c r="CN836" i="1"/>
  <c r="DC835" i="1"/>
  <c r="DA835" i="1"/>
  <c r="CZ835" i="1"/>
  <c r="CY835" i="1"/>
  <c r="CX835" i="1"/>
  <c r="DB835" i="1" s="1"/>
  <c r="CW835" i="1"/>
  <c r="CV835" i="1"/>
  <c r="CU835" i="1"/>
  <c r="CT835" i="1"/>
  <c r="CS835" i="1"/>
  <c r="CR835" i="1"/>
  <c r="CQ835" i="1"/>
  <c r="CP835" i="1"/>
  <c r="CO835" i="1"/>
  <c r="CN835" i="1"/>
  <c r="DB834" i="1"/>
  <c r="DC834" i="1" s="1"/>
  <c r="DA834" i="1"/>
  <c r="CZ834" i="1"/>
  <c r="CY834" i="1"/>
  <c r="CX834" i="1"/>
  <c r="CW834" i="1"/>
  <c r="CV834" i="1"/>
  <c r="CU834" i="1"/>
  <c r="CT834" i="1"/>
  <c r="CS834" i="1"/>
  <c r="CR834" i="1"/>
  <c r="CQ834" i="1"/>
  <c r="CP834" i="1"/>
  <c r="CO834" i="1"/>
  <c r="CN834" i="1"/>
  <c r="DA833" i="1"/>
  <c r="CZ833" i="1"/>
  <c r="CY833" i="1"/>
  <c r="CX833" i="1"/>
  <c r="CW833" i="1"/>
  <c r="CV833" i="1"/>
  <c r="CU833" i="1"/>
  <c r="CT833" i="1"/>
  <c r="CS833" i="1"/>
  <c r="CR833" i="1"/>
  <c r="CQ833" i="1"/>
  <c r="CP833" i="1"/>
  <c r="CO833" i="1"/>
  <c r="CN833" i="1"/>
  <c r="DA832" i="1"/>
  <c r="CZ832" i="1"/>
  <c r="CY832" i="1"/>
  <c r="CX832" i="1"/>
  <c r="CW832" i="1"/>
  <c r="CV832" i="1"/>
  <c r="CU832" i="1"/>
  <c r="CT832" i="1"/>
  <c r="CS832" i="1"/>
  <c r="CR832" i="1"/>
  <c r="CQ832" i="1"/>
  <c r="CP832" i="1"/>
  <c r="CO832" i="1"/>
  <c r="CN832" i="1"/>
  <c r="DA831" i="1"/>
  <c r="CZ831" i="1"/>
  <c r="DB831" i="1" s="1"/>
  <c r="DC831" i="1" s="1"/>
  <c r="CY831" i="1"/>
  <c r="CX831" i="1"/>
  <c r="CW831" i="1"/>
  <c r="CV831" i="1"/>
  <c r="CU831" i="1"/>
  <c r="CT831" i="1"/>
  <c r="CS831" i="1"/>
  <c r="CR831" i="1"/>
  <c r="CQ831" i="1"/>
  <c r="CP831" i="1"/>
  <c r="CO831" i="1"/>
  <c r="CN831" i="1"/>
  <c r="DA830" i="1"/>
  <c r="CZ830" i="1"/>
  <c r="CY830" i="1"/>
  <c r="CX830" i="1"/>
  <c r="CW830" i="1"/>
  <c r="CV830" i="1"/>
  <c r="CU830" i="1"/>
  <c r="CT830" i="1"/>
  <c r="CS830" i="1"/>
  <c r="CR830" i="1"/>
  <c r="CQ830" i="1"/>
  <c r="CP830" i="1"/>
  <c r="CO830" i="1"/>
  <c r="CN830" i="1"/>
  <c r="DB829" i="1"/>
  <c r="DC829" i="1" s="1"/>
  <c r="DA829" i="1"/>
  <c r="CZ829" i="1"/>
  <c r="CY829" i="1"/>
  <c r="CX829" i="1"/>
  <c r="CW829" i="1"/>
  <c r="CV829" i="1"/>
  <c r="CU829" i="1"/>
  <c r="CT829" i="1"/>
  <c r="CS829" i="1"/>
  <c r="CR829" i="1"/>
  <c r="CQ829" i="1"/>
  <c r="CP829" i="1"/>
  <c r="CO829" i="1"/>
  <c r="CN829" i="1"/>
  <c r="DA828" i="1"/>
  <c r="CZ828" i="1"/>
  <c r="CY828" i="1"/>
  <c r="DB828" i="1" s="1"/>
  <c r="DC828" i="1" s="1"/>
  <c r="CX828" i="1"/>
  <c r="CW828" i="1"/>
  <c r="CV828" i="1"/>
  <c r="CU828" i="1"/>
  <c r="CT828" i="1"/>
  <c r="CS828" i="1"/>
  <c r="CR828" i="1"/>
  <c r="CQ828" i="1"/>
  <c r="CP828" i="1"/>
  <c r="CO828" i="1"/>
  <c r="CN828" i="1"/>
  <c r="DB827" i="1"/>
  <c r="DC827" i="1" s="1"/>
  <c r="DA827" i="1"/>
  <c r="CZ827" i="1"/>
  <c r="CY827" i="1"/>
  <c r="CX827" i="1"/>
  <c r="CW827" i="1"/>
  <c r="CV827" i="1"/>
  <c r="CU827" i="1"/>
  <c r="CT827" i="1"/>
  <c r="CS827" i="1"/>
  <c r="CR827" i="1"/>
  <c r="CQ827" i="1"/>
  <c r="CP827" i="1"/>
  <c r="CO827" i="1"/>
  <c r="CN827" i="1"/>
  <c r="DA826" i="1"/>
  <c r="CZ826" i="1"/>
  <c r="CY826" i="1"/>
  <c r="CX826" i="1"/>
  <c r="DB826" i="1" s="1"/>
  <c r="DC826" i="1" s="1"/>
  <c r="CW826" i="1"/>
  <c r="CV826" i="1"/>
  <c r="CU826" i="1"/>
  <c r="CT826" i="1"/>
  <c r="CS826" i="1"/>
  <c r="CR826" i="1"/>
  <c r="CQ826" i="1"/>
  <c r="CP826" i="1"/>
  <c r="CO826" i="1"/>
  <c r="CN826" i="1"/>
  <c r="DA825" i="1"/>
  <c r="CZ825" i="1"/>
  <c r="CY825" i="1"/>
  <c r="CX825" i="1"/>
  <c r="DB825" i="1" s="1"/>
  <c r="DC825" i="1" s="1"/>
  <c r="CW825" i="1"/>
  <c r="CV825" i="1"/>
  <c r="CU825" i="1"/>
  <c r="CT825" i="1"/>
  <c r="CS825" i="1"/>
  <c r="CR825" i="1"/>
  <c r="CQ825" i="1"/>
  <c r="CP825" i="1"/>
  <c r="CO825" i="1"/>
  <c r="CN825" i="1"/>
  <c r="DA824" i="1"/>
  <c r="CZ824" i="1"/>
  <c r="CY824" i="1"/>
  <c r="CX824" i="1"/>
  <c r="DB824" i="1" s="1"/>
  <c r="DC824" i="1" s="1"/>
  <c r="CW824" i="1"/>
  <c r="CV824" i="1"/>
  <c r="CU824" i="1"/>
  <c r="CT824" i="1"/>
  <c r="CS824" i="1"/>
  <c r="CR824" i="1"/>
  <c r="CQ824" i="1"/>
  <c r="CP824" i="1"/>
  <c r="CO824" i="1"/>
  <c r="CN824" i="1"/>
  <c r="DA823" i="1"/>
  <c r="CZ823" i="1"/>
  <c r="CY823" i="1"/>
  <c r="DB823" i="1" s="1"/>
  <c r="DC823" i="1" s="1"/>
  <c r="CX823" i="1"/>
  <c r="CW823" i="1"/>
  <c r="CV823" i="1"/>
  <c r="CU823" i="1"/>
  <c r="CT823" i="1"/>
  <c r="CS823" i="1"/>
  <c r="CR823" i="1"/>
  <c r="CQ823" i="1"/>
  <c r="CP823" i="1"/>
  <c r="CO823" i="1"/>
  <c r="CN823" i="1"/>
  <c r="DB822" i="1"/>
  <c r="DC822" i="1" s="1"/>
  <c r="DA822" i="1"/>
  <c r="CZ822" i="1"/>
  <c r="CY822" i="1"/>
  <c r="CX822" i="1"/>
  <c r="CW822" i="1"/>
  <c r="CV822" i="1"/>
  <c r="CU822" i="1"/>
  <c r="CT822" i="1"/>
  <c r="CS822" i="1"/>
  <c r="CR822" i="1"/>
  <c r="CQ822" i="1"/>
  <c r="CP822" i="1"/>
  <c r="CO822" i="1"/>
  <c r="CN822" i="1"/>
  <c r="DA821" i="1"/>
  <c r="CZ821" i="1"/>
  <c r="CY821" i="1"/>
  <c r="CX821" i="1"/>
  <c r="DB821" i="1" s="1"/>
  <c r="DC821" i="1" s="1"/>
  <c r="CW821" i="1"/>
  <c r="CV821" i="1"/>
  <c r="CU821" i="1"/>
  <c r="CT821" i="1"/>
  <c r="CS821" i="1"/>
  <c r="CR821" i="1"/>
  <c r="CQ821" i="1"/>
  <c r="CP821" i="1"/>
  <c r="CO821" i="1"/>
  <c r="CN821" i="1"/>
  <c r="DA820" i="1"/>
  <c r="CZ820" i="1"/>
  <c r="CY820" i="1"/>
  <c r="CX820" i="1"/>
  <c r="CW820" i="1"/>
  <c r="CV820" i="1"/>
  <c r="CU820" i="1"/>
  <c r="CT820" i="1"/>
  <c r="CS820" i="1"/>
  <c r="CR820" i="1"/>
  <c r="CQ820" i="1"/>
  <c r="CP820" i="1"/>
  <c r="CO820" i="1"/>
  <c r="CN820" i="1"/>
  <c r="DB819" i="1"/>
  <c r="DC819" i="1" s="1"/>
  <c r="DA819" i="1"/>
  <c r="CZ819" i="1"/>
  <c r="CY819" i="1"/>
  <c r="CX819" i="1"/>
  <c r="CW819" i="1"/>
  <c r="CV819" i="1"/>
  <c r="CU819" i="1"/>
  <c r="CT819" i="1"/>
  <c r="CS819" i="1"/>
  <c r="CR819" i="1"/>
  <c r="CQ819" i="1"/>
  <c r="CP819" i="1"/>
  <c r="CO819" i="1"/>
  <c r="CN819" i="1"/>
  <c r="DA818" i="1"/>
  <c r="CZ818" i="1"/>
  <c r="CY818" i="1"/>
  <c r="DB818" i="1" s="1"/>
  <c r="DC818" i="1" s="1"/>
  <c r="CX818" i="1"/>
  <c r="CW818" i="1"/>
  <c r="CV818" i="1"/>
  <c r="CU818" i="1"/>
  <c r="CT818" i="1"/>
  <c r="CS818" i="1"/>
  <c r="CR818" i="1"/>
  <c r="CQ818" i="1"/>
  <c r="CP818" i="1"/>
  <c r="CO818" i="1"/>
  <c r="CN818" i="1"/>
  <c r="DA817" i="1"/>
  <c r="CZ817" i="1"/>
  <c r="CY817" i="1"/>
  <c r="DB817" i="1" s="1"/>
  <c r="DC817" i="1" s="1"/>
  <c r="CX817" i="1"/>
  <c r="CW817" i="1"/>
  <c r="CV817" i="1"/>
  <c r="CU817" i="1"/>
  <c r="CT817" i="1"/>
  <c r="CS817" i="1"/>
  <c r="CR817" i="1"/>
  <c r="CQ817" i="1"/>
  <c r="CP817" i="1"/>
  <c r="CO817" i="1"/>
  <c r="CN817" i="1"/>
  <c r="DB816" i="1"/>
  <c r="DC816" i="1" s="1"/>
  <c r="DA816" i="1"/>
  <c r="CZ816" i="1"/>
  <c r="CY816" i="1"/>
  <c r="CX816" i="1"/>
  <c r="CW816" i="1"/>
  <c r="CV816" i="1"/>
  <c r="CU816" i="1"/>
  <c r="CT816" i="1"/>
  <c r="CS816" i="1"/>
  <c r="CR816" i="1"/>
  <c r="CQ816" i="1"/>
  <c r="CP816" i="1"/>
  <c r="CO816" i="1"/>
  <c r="CN816" i="1"/>
  <c r="DA815" i="1"/>
  <c r="CZ815" i="1"/>
  <c r="CY815" i="1"/>
  <c r="DB815" i="1" s="1"/>
  <c r="DC815" i="1" s="1"/>
  <c r="CX815" i="1"/>
  <c r="CW815" i="1"/>
  <c r="CV815" i="1"/>
  <c r="CU815" i="1"/>
  <c r="CT815" i="1"/>
  <c r="CS815" i="1"/>
  <c r="CR815" i="1"/>
  <c r="CQ815" i="1"/>
  <c r="CP815" i="1"/>
  <c r="CO815" i="1"/>
  <c r="CN815" i="1"/>
  <c r="DB814" i="1"/>
  <c r="DC814" i="1" s="1"/>
  <c r="DA814" i="1"/>
  <c r="CZ814" i="1"/>
  <c r="CY814" i="1"/>
  <c r="CX814" i="1"/>
  <c r="CW814" i="1"/>
  <c r="CV814" i="1"/>
  <c r="CU814" i="1"/>
  <c r="CT814" i="1"/>
  <c r="CS814" i="1"/>
  <c r="CR814" i="1"/>
  <c r="CQ814" i="1"/>
  <c r="CP814" i="1"/>
  <c r="CO814" i="1"/>
  <c r="CN814" i="1"/>
  <c r="DA813" i="1"/>
  <c r="CZ813" i="1"/>
  <c r="CY813" i="1"/>
  <c r="CX813" i="1"/>
  <c r="DB813" i="1" s="1"/>
  <c r="DC813" i="1" s="1"/>
  <c r="CW813" i="1"/>
  <c r="CV813" i="1"/>
  <c r="CU813" i="1"/>
  <c r="CT813" i="1"/>
  <c r="CS813" i="1"/>
  <c r="CR813" i="1"/>
  <c r="CQ813" i="1"/>
  <c r="CP813" i="1"/>
  <c r="CO813" i="1"/>
  <c r="CN813" i="1"/>
  <c r="DA812" i="1"/>
  <c r="CZ812" i="1"/>
  <c r="CY812" i="1"/>
  <c r="CX812" i="1"/>
  <c r="DB812" i="1" s="1"/>
  <c r="DC812" i="1" s="1"/>
  <c r="CW812" i="1"/>
  <c r="CV812" i="1"/>
  <c r="CU812" i="1"/>
  <c r="CT812" i="1"/>
  <c r="CS812" i="1"/>
  <c r="CR812" i="1"/>
  <c r="CQ812" i="1"/>
  <c r="CP812" i="1"/>
  <c r="CO812" i="1"/>
  <c r="CN812" i="1"/>
  <c r="DA811" i="1"/>
  <c r="CZ811" i="1"/>
  <c r="CY811" i="1"/>
  <c r="CX811" i="1"/>
  <c r="DB811" i="1" s="1"/>
  <c r="DC811" i="1" s="1"/>
  <c r="CW811" i="1"/>
  <c r="CV811" i="1"/>
  <c r="CU811" i="1"/>
  <c r="CT811" i="1"/>
  <c r="CS811" i="1"/>
  <c r="CR811" i="1"/>
  <c r="CQ811" i="1"/>
  <c r="CP811" i="1"/>
  <c r="CO811" i="1"/>
  <c r="CN811" i="1"/>
  <c r="DC810" i="1"/>
  <c r="DB810" i="1"/>
  <c r="DA810" i="1"/>
  <c r="CZ810" i="1"/>
  <c r="CY810" i="1"/>
  <c r="CX810" i="1"/>
  <c r="CW810" i="1"/>
  <c r="CV810" i="1"/>
  <c r="CU810" i="1"/>
  <c r="CT810" i="1"/>
  <c r="CS810" i="1"/>
  <c r="CR810" i="1"/>
  <c r="CQ810" i="1"/>
  <c r="CP810" i="1"/>
  <c r="CO810" i="1"/>
  <c r="CN810" i="1"/>
  <c r="DA809" i="1"/>
  <c r="CZ809" i="1"/>
  <c r="CY809" i="1"/>
  <c r="CX809" i="1"/>
  <c r="DB809" i="1" s="1"/>
  <c r="DC809" i="1" s="1"/>
  <c r="CW809" i="1"/>
  <c r="CV809" i="1"/>
  <c r="CU809" i="1"/>
  <c r="CT809" i="1"/>
  <c r="CS809" i="1"/>
  <c r="CR809" i="1"/>
  <c r="CQ809" i="1"/>
  <c r="CP809" i="1"/>
  <c r="CO809" i="1"/>
  <c r="CN809" i="1"/>
  <c r="DA808" i="1"/>
  <c r="CZ808" i="1"/>
  <c r="CY808" i="1"/>
  <c r="CX808" i="1"/>
  <c r="DB808" i="1" s="1"/>
  <c r="DC808" i="1" s="1"/>
  <c r="CW808" i="1"/>
  <c r="CV808" i="1"/>
  <c r="CU808" i="1"/>
  <c r="CT808" i="1"/>
  <c r="CS808" i="1"/>
  <c r="CR808" i="1"/>
  <c r="CQ808" i="1"/>
  <c r="CP808" i="1"/>
  <c r="CO808" i="1"/>
  <c r="CN808" i="1"/>
  <c r="DA807" i="1"/>
  <c r="CZ807" i="1"/>
  <c r="CY807" i="1"/>
  <c r="CX807" i="1"/>
  <c r="CW807" i="1"/>
  <c r="CV807" i="1"/>
  <c r="CU807" i="1"/>
  <c r="CT807" i="1"/>
  <c r="CS807" i="1"/>
  <c r="CR807" i="1"/>
  <c r="CQ807" i="1"/>
  <c r="CP807" i="1"/>
  <c r="CO807" i="1"/>
  <c r="CN807" i="1"/>
  <c r="DB806" i="1"/>
  <c r="DC806" i="1" s="1"/>
  <c r="DA806" i="1"/>
  <c r="CZ806" i="1"/>
  <c r="CY806" i="1"/>
  <c r="CX806" i="1"/>
  <c r="CW806" i="1"/>
  <c r="CV806" i="1"/>
  <c r="CU806" i="1"/>
  <c r="CT806" i="1"/>
  <c r="CS806" i="1"/>
  <c r="CR806" i="1"/>
  <c r="CQ806" i="1"/>
  <c r="CP806" i="1"/>
  <c r="CO806" i="1"/>
  <c r="CN806" i="1"/>
  <c r="DC805" i="1"/>
  <c r="DA805" i="1"/>
  <c r="CZ805" i="1"/>
  <c r="CY805" i="1"/>
  <c r="DB805" i="1" s="1"/>
  <c r="CX805" i="1"/>
  <c r="CW805" i="1"/>
  <c r="CV805" i="1"/>
  <c r="CU805" i="1"/>
  <c r="CT805" i="1"/>
  <c r="CS805" i="1"/>
  <c r="CR805" i="1"/>
  <c r="CQ805" i="1"/>
  <c r="CP805" i="1"/>
  <c r="CO805" i="1"/>
  <c r="CN805" i="1"/>
  <c r="DA804" i="1"/>
  <c r="CZ804" i="1"/>
  <c r="CY804" i="1"/>
  <c r="CX804" i="1"/>
  <c r="DB804" i="1" s="1"/>
  <c r="DC804" i="1" s="1"/>
  <c r="CW804" i="1"/>
  <c r="CV804" i="1"/>
  <c r="CU804" i="1"/>
  <c r="CT804" i="1"/>
  <c r="CS804" i="1"/>
  <c r="CR804" i="1"/>
  <c r="CQ804" i="1"/>
  <c r="CP804" i="1"/>
  <c r="CO804" i="1"/>
  <c r="CN804" i="1"/>
  <c r="DA803" i="1"/>
  <c r="CZ803" i="1"/>
  <c r="DB803" i="1" s="1"/>
  <c r="DC803" i="1" s="1"/>
  <c r="CY803" i="1"/>
  <c r="CX803" i="1"/>
  <c r="CW803" i="1"/>
  <c r="CV803" i="1"/>
  <c r="CU803" i="1"/>
  <c r="CT803" i="1"/>
  <c r="CS803" i="1"/>
  <c r="CR803" i="1"/>
  <c r="CQ803" i="1"/>
  <c r="CP803" i="1"/>
  <c r="CO803" i="1"/>
  <c r="CN803" i="1"/>
  <c r="DA802" i="1"/>
  <c r="CZ802" i="1"/>
  <c r="CY802" i="1"/>
  <c r="CX802" i="1"/>
  <c r="DB802" i="1" s="1"/>
  <c r="DC802" i="1" s="1"/>
  <c r="CW802" i="1"/>
  <c r="CV802" i="1"/>
  <c r="CU802" i="1"/>
  <c r="CT802" i="1"/>
  <c r="CS802" i="1"/>
  <c r="CR802" i="1"/>
  <c r="CQ802" i="1"/>
  <c r="CP802" i="1"/>
  <c r="CO802" i="1"/>
  <c r="CN802" i="1"/>
  <c r="DA801" i="1"/>
  <c r="CZ801" i="1"/>
  <c r="CY801" i="1"/>
  <c r="CX801" i="1"/>
  <c r="CW801" i="1"/>
  <c r="CV801" i="1"/>
  <c r="CU801" i="1"/>
  <c r="CT801" i="1"/>
  <c r="CS801" i="1"/>
  <c r="CR801" i="1"/>
  <c r="CQ801" i="1"/>
  <c r="CP801" i="1"/>
  <c r="CO801" i="1"/>
  <c r="CN801" i="1"/>
  <c r="DB800" i="1"/>
  <c r="DC800" i="1" s="1"/>
  <c r="DA800" i="1"/>
  <c r="CZ800" i="1"/>
  <c r="CY800" i="1"/>
  <c r="CX800" i="1"/>
  <c r="CW800" i="1"/>
  <c r="CV800" i="1"/>
  <c r="CU800" i="1"/>
  <c r="CT800" i="1"/>
  <c r="CS800" i="1"/>
  <c r="CR800" i="1"/>
  <c r="CQ800" i="1"/>
  <c r="CP800" i="1"/>
  <c r="CO800" i="1"/>
  <c r="CN800" i="1"/>
  <c r="DA799" i="1"/>
  <c r="CZ799" i="1"/>
  <c r="CY799" i="1"/>
  <c r="CX799" i="1"/>
  <c r="CW799" i="1"/>
  <c r="CV799" i="1"/>
  <c r="CU799" i="1"/>
  <c r="CT799" i="1"/>
  <c r="CS799" i="1"/>
  <c r="CR799" i="1"/>
  <c r="CQ799" i="1"/>
  <c r="CP799" i="1"/>
  <c r="CO799" i="1"/>
  <c r="CN799" i="1"/>
  <c r="DA798" i="1"/>
  <c r="CZ798" i="1"/>
  <c r="CY798" i="1"/>
  <c r="CX798" i="1"/>
  <c r="DB798" i="1" s="1"/>
  <c r="DC798" i="1" s="1"/>
  <c r="CW798" i="1"/>
  <c r="CV798" i="1"/>
  <c r="CU798" i="1"/>
  <c r="CT798" i="1"/>
  <c r="CS798" i="1"/>
  <c r="CR798" i="1"/>
  <c r="CQ798" i="1"/>
  <c r="CP798" i="1"/>
  <c r="CO798" i="1"/>
  <c r="CN798" i="1"/>
  <c r="DA797" i="1"/>
  <c r="CZ797" i="1"/>
  <c r="CY797" i="1"/>
  <c r="CX797" i="1"/>
  <c r="CW797" i="1"/>
  <c r="CV797" i="1"/>
  <c r="CU797" i="1"/>
  <c r="CT797" i="1"/>
  <c r="CS797" i="1"/>
  <c r="CR797" i="1"/>
  <c r="CQ797" i="1"/>
  <c r="CP797" i="1"/>
  <c r="CO797" i="1"/>
  <c r="CN797" i="1"/>
  <c r="DC796" i="1"/>
  <c r="DA796" i="1"/>
  <c r="CZ796" i="1"/>
  <c r="CY796" i="1"/>
  <c r="CX796" i="1"/>
  <c r="DB796" i="1" s="1"/>
  <c r="CW796" i="1"/>
  <c r="CV796" i="1"/>
  <c r="CU796" i="1"/>
  <c r="CT796" i="1"/>
  <c r="CS796" i="1"/>
  <c r="CR796" i="1"/>
  <c r="CQ796" i="1"/>
  <c r="CP796" i="1"/>
  <c r="CO796" i="1"/>
  <c r="CN796" i="1"/>
  <c r="DA795" i="1"/>
  <c r="CZ795" i="1"/>
  <c r="DB795" i="1" s="1"/>
  <c r="DC795" i="1" s="1"/>
  <c r="CY795" i="1"/>
  <c r="CX795" i="1"/>
  <c r="CW795" i="1"/>
  <c r="CV795" i="1"/>
  <c r="CU795" i="1"/>
  <c r="CT795" i="1"/>
  <c r="CS795" i="1"/>
  <c r="CR795" i="1"/>
  <c r="CQ795" i="1"/>
  <c r="CP795" i="1"/>
  <c r="CO795" i="1"/>
  <c r="CN795" i="1"/>
  <c r="DA794" i="1"/>
  <c r="CZ794" i="1"/>
  <c r="CY794" i="1"/>
  <c r="CX794" i="1"/>
  <c r="CW794" i="1"/>
  <c r="CV794" i="1"/>
  <c r="CU794" i="1"/>
  <c r="CT794" i="1"/>
  <c r="CS794" i="1"/>
  <c r="CR794" i="1"/>
  <c r="CQ794" i="1"/>
  <c r="CP794" i="1"/>
  <c r="CO794" i="1"/>
  <c r="CN794" i="1"/>
  <c r="DA793" i="1"/>
  <c r="CZ793" i="1"/>
  <c r="CY793" i="1"/>
  <c r="CX793" i="1"/>
  <c r="DB793" i="1" s="1"/>
  <c r="DC793" i="1" s="1"/>
  <c r="CW793" i="1"/>
  <c r="CV793" i="1"/>
  <c r="CU793" i="1"/>
  <c r="CT793" i="1"/>
  <c r="CS793" i="1"/>
  <c r="CR793" i="1"/>
  <c r="CQ793" i="1"/>
  <c r="CP793" i="1"/>
  <c r="CO793" i="1"/>
  <c r="CN793" i="1"/>
  <c r="DA792" i="1"/>
  <c r="CZ792" i="1"/>
  <c r="CY792" i="1"/>
  <c r="CX792" i="1"/>
  <c r="CW792" i="1"/>
  <c r="CV792" i="1"/>
  <c r="CU792" i="1"/>
  <c r="CT792" i="1"/>
  <c r="CS792" i="1"/>
  <c r="CR792" i="1"/>
  <c r="CQ792" i="1"/>
  <c r="CP792" i="1"/>
  <c r="CO792" i="1"/>
  <c r="CN792" i="1"/>
  <c r="DA791" i="1"/>
  <c r="CZ791" i="1"/>
  <c r="CY791" i="1"/>
  <c r="CX791" i="1"/>
  <c r="CW791" i="1"/>
  <c r="CV791" i="1"/>
  <c r="CU791" i="1"/>
  <c r="CT791" i="1"/>
  <c r="CS791" i="1"/>
  <c r="CR791" i="1"/>
  <c r="CQ791" i="1"/>
  <c r="CP791" i="1"/>
  <c r="CO791" i="1"/>
  <c r="CN791" i="1"/>
  <c r="DC790" i="1"/>
  <c r="DA790" i="1"/>
  <c r="CZ790" i="1"/>
  <c r="DB790" i="1" s="1"/>
  <c r="CY790" i="1"/>
  <c r="CX790" i="1"/>
  <c r="CW790" i="1"/>
  <c r="CV790" i="1"/>
  <c r="CU790" i="1"/>
  <c r="CT790" i="1"/>
  <c r="CS790" i="1"/>
  <c r="CR790" i="1"/>
  <c r="CQ790" i="1"/>
  <c r="CP790" i="1"/>
  <c r="CO790" i="1"/>
  <c r="CN790" i="1"/>
  <c r="DC789" i="1"/>
  <c r="DA789" i="1"/>
  <c r="CZ789" i="1"/>
  <c r="CY789" i="1"/>
  <c r="DB789" i="1" s="1"/>
  <c r="CX789" i="1"/>
  <c r="CW789" i="1"/>
  <c r="CV789" i="1"/>
  <c r="CU789" i="1"/>
  <c r="CT789" i="1"/>
  <c r="CS789" i="1"/>
  <c r="CR789" i="1"/>
  <c r="CQ789" i="1"/>
  <c r="CP789" i="1"/>
  <c r="CO789" i="1"/>
  <c r="CN789" i="1"/>
  <c r="DA788" i="1"/>
  <c r="CZ788" i="1"/>
  <c r="CY788" i="1"/>
  <c r="DB788" i="1" s="1"/>
  <c r="DC788" i="1" s="1"/>
  <c r="CX788" i="1"/>
  <c r="CW788" i="1"/>
  <c r="CV788" i="1"/>
  <c r="CU788" i="1"/>
  <c r="CT788" i="1"/>
  <c r="CS788" i="1"/>
  <c r="CR788" i="1"/>
  <c r="CQ788" i="1"/>
  <c r="CP788" i="1"/>
  <c r="CO788" i="1"/>
  <c r="CN788" i="1"/>
  <c r="DB787" i="1"/>
  <c r="DC787" i="1" s="1"/>
  <c r="DA787" i="1"/>
  <c r="CZ787" i="1"/>
  <c r="CY787" i="1"/>
  <c r="CX787" i="1"/>
  <c r="CW787" i="1"/>
  <c r="CV787" i="1"/>
  <c r="CU787" i="1"/>
  <c r="CT787" i="1"/>
  <c r="CS787" i="1"/>
  <c r="CR787" i="1"/>
  <c r="CQ787" i="1"/>
  <c r="CP787" i="1"/>
  <c r="CO787" i="1"/>
  <c r="CN787" i="1"/>
  <c r="DA786" i="1"/>
  <c r="CZ786" i="1"/>
  <c r="CY786" i="1"/>
  <c r="CX786" i="1"/>
  <c r="DB786" i="1" s="1"/>
  <c r="DC786" i="1" s="1"/>
  <c r="CW786" i="1"/>
  <c r="CV786" i="1"/>
  <c r="CU786" i="1"/>
  <c r="CT786" i="1"/>
  <c r="CS786" i="1"/>
  <c r="CR786" i="1"/>
  <c r="CQ786" i="1"/>
  <c r="CP786" i="1"/>
  <c r="CO786" i="1"/>
  <c r="CN786" i="1"/>
  <c r="DA785" i="1"/>
  <c r="CZ785" i="1"/>
  <c r="CY785" i="1"/>
  <c r="CX785" i="1"/>
  <c r="DB785" i="1" s="1"/>
  <c r="DC785" i="1" s="1"/>
  <c r="CW785" i="1"/>
  <c r="CV785" i="1"/>
  <c r="CU785" i="1"/>
  <c r="CT785" i="1"/>
  <c r="CS785" i="1"/>
  <c r="CR785" i="1"/>
  <c r="CQ785" i="1"/>
  <c r="CP785" i="1"/>
  <c r="CO785" i="1"/>
  <c r="CN785" i="1"/>
  <c r="DB784" i="1"/>
  <c r="DC784" i="1" s="1"/>
  <c r="DA784" i="1"/>
  <c r="CZ784" i="1"/>
  <c r="CY784" i="1"/>
  <c r="CX784" i="1"/>
  <c r="CW784" i="1"/>
  <c r="CV784" i="1"/>
  <c r="CU784" i="1"/>
  <c r="CT784" i="1"/>
  <c r="CS784" i="1"/>
  <c r="CR784" i="1"/>
  <c r="CQ784" i="1"/>
  <c r="CP784" i="1"/>
  <c r="CO784" i="1"/>
  <c r="CN784" i="1"/>
  <c r="DA783" i="1"/>
  <c r="CZ783" i="1"/>
  <c r="CY783" i="1"/>
  <c r="CX783" i="1"/>
  <c r="DB783" i="1" s="1"/>
  <c r="DC783" i="1" s="1"/>
  <c r="CW783" i="1"/>
  <c r="CV783" i="1"/>
  <c r="CU783" i="1"/>
  <c r="CT783" i="1"/>
  <c r="CS783" i="1"/>
  <c r="CR783" i="1"/>
  <c r="CQ783" i="1"/>
  <c r="CP783" i="1"/>
  <c r="CO783" i="1"/>
  <c r="CN783" i="1"/>
  <c r="DA782" i="1"/>
  <c r="CZ782" i="1"/>
  <c r="CY782" i="1"/>
  <c r="DB782" i="1" s="1"/>
  <c r="DC782" i="1" s="1"/>
  <c r="CX782" i="1"/>
  <c r="CW782" i="1"/>
  <c r="CV782" i="1"/>
  <c r="CU782" i="1"/>
  <c r="CT782" i="1"/>
  <c r="CS782" i="1"/>
  <c r="CR782" i="1"/>
  <c r="CQ782" i="1"/>
  <c r="CP782" i="1"/>
  <c r="CO782" i="1"/>
  <c r="CN782" i="1"/>
  <c r="DB781" i="1"/>
  <c r="DC781" i="1" s="1"/>
  <c r="DA781" i="1"/>
  <c r="CZ781" i="1"/>
  <c r="CY781" i="1"/>
  <c r="CX781" i="1"/>
  <c r="CW781" i="1"/>
  <c r="CV781" i="1"/>
  <c r="CU781" i="1"/>
  <c r="CT781" i="1"/>
  <c r="CS781" i="1"/>
  <c r="CR781" i="1"/>
  <c r="CQ781" i="1"/>
  <c r="CP781" i="1"/>
  <c r="CO781" i="1"/>
  <c r="CN781" i="1"/>
  <c r="DB780" i="1"/>
  <c r="DC780" i="1" s="1"/>
  <c r="DA780" i="1"/>
  <c r="CZ780" i="1"/>
  <c r="CY780" i="1"/>
  <c r="CX780" i="1"/>
  <c r="CW780" i="1"/>
  <c r="CV780" i="1"/>
  <c r="CU780" i="1"/>
  <c r="CT780" i="1"/>
  <c r="CS780" i="1"/>
  <c r="CR780" i="1"/>
  <c r="CQ780" i="1"/>
  <c r="CP780" i="1"/>
  <c r="CO780" i="1"/>
  <c r="CN780" i="1"/>
  <c r="DA779" i="1"/>
  <c r="CZ779" i="1"/>
  <c r="CY779" i="1"/>
  <c r="DB779" i="1" s="1"/>
  <c r="DC779" i="1" s="1"/>
  <c r="CX779" i="1"/>
  <c r="CW779" i="1"/>
  <c r="CV779" i="1"/>
  <c r="CU779" i="1"/>
  <c r="CT779" i="1"/>
  <c r="CS779" i="1"/>
  <c r="CR779" i="1"/>
  <c r="CQ779" i="1"/>
  <c r="CP779" i="1"/>
  <c r="CO779" i="1"/>
  <c r="CN779" i="1"/>
  <c r="DA778" i="1"/>
  <c r="CZ778" i="1"/>
  <c r="CY778" i="1"/>
  <c r="CX778" i="1"/>
  <c r="DB778" i="1" s="1"/>
  <c r="DC778" i="1" s="1"/>
  <c r="CW778" i="1"/>
  <c r="CV778" i="1"/>
  <c r="CU778" i="1"/>
  <c r="CT778" i="1"/>
  <c r="CS778" i="1"/>
  <c r="CR778" i="1"/>
  <c r="CQ778" i="1"/>
  <c r="CP778" i="1"/>
  <c r="CO778" i="1"/>
  <c r="CN778" i="1"/>
  <c r="DA777" i="1"/>
  <c r="CZ777" i="1"/>
  <c r="CY777" i="1"/>
  <c r="DB777" i="1" s="1"/>
  <c r="DC777" i="1" s="1"/>
  <c r="CX777" i="1"/>
  <c r="CW777" i="1"/>
  <c r="CV777" i="1"/>
  <c r="CU777" i="1"/>
  <c r="CT777" i="1"/>
  <c r="CS777" i="1"/>
  <c r="CR777" i="1"/>
  <c r="CQ777" i="1"/>
  <c r="CP777" i="1"/>
  <c r="CO777" i="1"/>
  <c r="CN777" i="1"/>
  <c r="DC776" i="1"/>
  <c r="DB776" i="1"/>
  <c r="DA776" i="1"/>
  <c r="CZ776" i="1"/>
  <c r="CY776" i="1"/>
  <c r="CX776" i="1"/>
  <c r="CW776" i="1"/>
  <c r="CV776" i="1"/>
  <c r="CU776" i="1"/>
  <c r="CT776" i="1"/>
  <c r="CS776" i="1"/>
  <c r="CR776" i="1"/>
  <c r="CQ776" i="1"/>
  <c r="CP776" i="1"/>
  <c r="CO776" i="1"/>
  <c r="CN776" i="1"/>
  <c r="DA775" i="1"/>
  <c r="CZ775" i="1"/>
  <c r="CY775" i="1"/>
  <c r="DB775" i="1" s="1"/>
  <c r="DC775" i="1" s="1"/>
  <c r="CX775" i="1"/>
  <c r="CW775" i="1"/>
  <c r="CV775" i="1"/>
  <c r="CU775" i="1"/>
  <c r="CT775" i="1"/>
  <c r="CS775" i="1"/>
  <c r="CR775" i="1"/>
  <c r="CQ775" i="1"/>
  <c r="CP775" i="1"/>
  <c r="CO775" i="1"/>
  <c r="CN775" i="1"/>
  <c r="DA774" i="1"/>
  <c r="CZ774" i="1"/>
  <c r="DB774" i="1" s="1"/>
  <c r="DC774" i="1" s="1"/>
  <c r="CY774" i="1"/>
  <c r="CX774" i="1"/>
  <c r="CW774" i="1"/>
  <c r="CV774" i="1"/>
  <c r="CU774" i="1"/>
  <c r="CT774" i="1"/>
  <c r="CS774" i="1"/>
  <c r="CR774" i="1"/>
  <c r="CQ774" i="1"/>
  <c r="CP774" i="1"/>
  <c r="CO774" i="1"/>
  <c r="CN774" i="1"/>
  <c r="DC773" i="1"/>
  <c r="DA773" i="1"/>
  <c r="CZ773" i="1"/>
  <c r="CY773" i="1"/>
  <c r="CX773" i="1"/>
  <c r="DB773" i="1" s="1"/>
  <c r="CW773" i="1"/>
  <c r="CV773" i="1"/>
  <c r="CU773" i="1"/>
  <c r="CT773" i="1"/>
  <c r="CS773" i="1"/>
  <c r="CR773" i="1"/>
  <c r="CQ773" i="1"/>
  <c r="CP773" i="1"/>
  <c r="CO773" i="1"/>
  <c r="CN773" i="1"/>
  <c r="DA772" i="1"/>
  <c r="CZ772" i="1"/>
  <c r="CY772" i="1"/>
  <c r="CX772" i="1"/>
  <c r="DB772" i="1" s="1"/>
  <c r="DC772" i="1" s="1"/>
  <c r="CW772" i="1"/>
  <c r="CV772" i="1"/>
  <c r="CU772" i="1"/>
  <c r="CT772" i="1"/>
  <c r="CS772" i="1"/>
  <c r="CR772" i="1"/>
  <c r="CQ772" i="1"/>
  <c r="CP772" i="1"/>
  <c r="CO772" i="1"/>
  <c r="CN772" i="1"/>
  <c r="DA771" i="1"/>
  <c r="CZ771" i="1"/>
  <c r="DB771" i="1" s="1"/>
  <c r="DC771" i="1" s="1"/>
  <c r="CY771" i="1"/>
  <c r="CX771" i="1"/>
  <c r="CW771" i="1"/>
  <c r="CV771" i="1"/>
  <c r="CU771" i="1"/>
  <c r="CT771" i="1"/>
  <c r="CS771" i="1"/>
  <c r="CR771" i="1"/>
  <c r="CQ771" i="1"/>
  <c r="CP771" i="1"/>
  <c r="CO771" i="1"/>
  <c r="CN771" i="1"/>
  <c r="DA770" i="1"/>
  <c r="CZ770" i="1"/>
  <c r="CY770" i="1"/>
  <c r="CX770" i="1"/>
  <c r="CW770" i="1"/>
  <c r="CV770" i="1"/>
  <c r="CU770" i="1"/>
  <c r="CT770" i="1"/>
  <c r="CS770" i="1"/>
  <c r="CR770" i="1"/>
  <c r="CQ770" i="1"/>
  <c r="CP770" i="1"/>
  <c r="CO770" i="1"/>
  <c r="CN770" i="1"/>
  <c r="DA769" i="1"/>
  <c r="CZ769" i="1"/>
  <c r="CY769" i="1"/>
  <c r="CX769" i="1"/>
  <c r="CW769" i="1"/>
  <c r="CV769" i="1"/>
  <c r="CU769" i="1"/>
  <c r="CT769" i="1"/>
  <c r="CS769" i="1"/>
  <c r="CR769" i="1"/>
  <c r="CQ769" i="1"/>
  <c r="CP769" i="1"/>
  <c r="CO769" i="1"/>
  <c r="CN769" i="1"/>
  <c r="DA768" i="1"/>
  <c r="CZ768" i="1"/>
  <c r="CY768" i="1"/>
  <c r="CX768" i="1"/>
  <c r="CW768" i="1"/>
  <c r="CV768" i="1"/>
  <c r="CU768" i="1"/>
  <c r="CT768" i="1"/>
  <c r="CS768" i="1"/>
  <c r="CR768" i="1"/>
  <c r="CQ768" i="1"/>
  <c r="CP768" i="1"/>
  <c r="CO768" i="1"/>
  <c r="CN768" i="1"/>
  <c r="DA767" i="1"/>
  <c r="CZ767" i="1"/>
  <c r="CY767" i="1"/>
  <c r="CX767" i="1"/>
  <c r="CW767" i="1"/>
  <c r="CV767" i="1"/>
  <c r="CU767" i="1"/>
  <c r="CT767" i="1"/>
  <c r="CS767" i="1"/>
  <c r="CR767" i="1"/>
  <c r="CQ767" i="1"/>
  <c r="CP767" i="1"/>
  <c r="CO767" i="1"/>
  <c r="CN767" i="1"/>
  <c r="DB766" i="1"/>
  <c r="DC766" i="1" s="1"/>
  <c r="DA766" i="1"/>
  <c r="CZ766" i="1"/>
  <c r="CY766" i="1"/>
  <c r="CX766" i="1"/>
  <c r="CW766" i="1"/>
  <c r="CV766" i="1"/>
  <c r="CU766" i="1"/>
  <c r="CT766" i="1"/>
  <c r="CS766" i="1"/>
  <c r="CR766" i="1"/>
  <c r="CQ766" i="1"/>
  <c r="CP766" i="1"/>
  <c r="CO766" i="1"/>
  <c r="CN766" i="1"/>
  <c r="DA765" i="1"/>
  <c r="CZ765" i="1"/>
  <c r="CY765" i="1"/>
  <c r="CX765" i="1"/>
  <c r="DB765" i="1" s="1"/>
  <c r="DC765" i="1" s="1"/>
  <c r="CW765" i="1"/>
  <c r="CV765" i="1"/>
  <c r="CU765" i="1"/>
  <c r="CT765" i="1"/>
  <c r="CS765" i="1"/>
  <c r="CR765" i="1"/>
  <c r="CQ765" i="1"/>
  <c r="CP765" i="1"/>
  <c r="CO765" i="1"/>
  <c r="CN765" i="1"/>
  <c r="DA764" i="1"/>
  <c r="CZ764" i="1"/>
  <c r="DB764" i="1" s="1"/>
  <c r="DC764" i="1" s="1"/>
  <c r="CY764" i="1"/>
  <c r="CX764" i="1"/>
  <c r="CW764" i="1"/>
  <c r="CV764" i="1"/>
  <c r="CU764" i="1"/>
  <c r="CT764" i="1"/>
  <c r="CS764" i="1"/>
  <c r="CR764" i="1"/>
  <c r="CQ764" i="1"/>
  <c r="CP764" i="1"/>
  <c r="CO764" i="1"/>
  <c r="CN764" i="1"/>
  <c r="DA763" i="1"/>
  <c r="CZ763" i="1"/>
  <c r="CY763" i="1"/>
  <c r="CX763" i="1"/>
  <c r="CW763" i="1"/>
  <c r="CV763" i="1"/>
  <c r="CU763" i="1"/>
  <c r="CT763" i="1"/>
  <c r="CS763" i="1"/>
  <c r="CR763" i="1"/>
  <c r="CQ763" i="1"/>
  <c r="CP763" i="1"/>
  <c r="CO763" i="1"/>
  <c r="CN763" i="1"/>
  <c r="DB762" i="1"/>
  <c r="DC762" i="1" s="1"/>
  <c r="DA762" i="1"/>
  <c r="CZ762" i="1"/>
  <c r="CY762" i="1"/>
  <c r="CX762" i="1"/>
  <c r="CW762" i="1"/>
  <c r="CV762" i="1"/>
  <c r="CU762" i="1"/>
  <c r="CT762" i="1"/>
  <c r="CS762" i="1"/>
  <c r="CR762" i="1"/>
  <c r="CQ762" i="1"/>
  <c r="CP762" i="1"/>
  <c r="CO762" i="1"/>
  <c r="CN762" i="1"/>
  <c r="DA761" i="1"/>
  <c r="CZ761" i="1"/>
  <c r="DB761" i="1" s="1"/>
  <c r="DC761" i="1" s="1"/>
  <c r="CY761" i="1"/>
  <c r="CX761" i="1"/>
  <c r="CW761" i="1"/>
  <c r="CV761" i="1"/>
  <c r="CU761" i="1"/>
  <c r="CT761" i="1"/>
  <c r="CS761" i="1"/>
  <c r="CR761" i="1"/>
  <c r="CQ761" i="1"/>
  <c r="CP761" i="1"/>
  <c r="CO761" i="1"/>
  <c r="CN761" i="1"/>
  <c r="DA760" i="1"/>
  <c r="CZ760" i="1"/>
  <c r="CY760" i="1"/>
  <c r="CX760" i="1"/>
  <c r="DB760" i="1" s="1"/>
  <c r="DC760" i="1" s="1"/>
  <c r="CW760" i="1"/>
  <c r="CV760" i="1"/>
  <c r="CU760" i="1"/>
  <c r="CT760" i="1"/>
  <c r="CS760" i="1"/>
  <c r="CR760" i="1"/>
  <c r="CQ760" i="1"/>
  <c r="CP760" i="1"/>
  <c r="CO760" i="1"/>
  <c r="CN760" i="1"/>
  <c r="DB759" i="1"/>
  <c r="DC759" i="1" s="1"/>
  <c r="DA759" i="1"/>
  <c r="CZ759" i="1"/>
  <c r="CY759" i="1"/>
  <c r="CX759" i="1"/>
  <c r="CW759" i="1"/>
  <c r="CV759" i="1"/>
  <c r="CU759" i="1"/>
  <c r="CT759" i="1"/>
  <c r="CS759" i="1"/>
  <c r="CR759" i="1"/>
  <c r="CQ759" i="1"/>
  <c r="CP759" i="1"/>
  <c r="CO759" i="1"/>
  <c r="CN759" i="1"/>
  <c r="DA758" i="1"/>
  <c r="CZ758" i="1"/>
  <c r="CY758" i="1"/>
  <c r="CX758" i="1"/>
  <c r="DB758" i="1" s="1"/>
  <c r="DC758" i="1" s="1"/>
  <c r="CW758" i="1"/>
  <c r="CV758" i="1"/>
  <c r="CU758" i="1"/>
  <c r="CT758" i="1"/>
  <c r="CS758" i="1"/>
  <c r="CR758" i="1"/>
  <c r="CQ758" i="1"/>
  <c r="CP758" i="1"/>
  <c r="CO758" i="1"/>
  <c r="CN758" i="1"/>
  <c r="DA757" i="1"/>
  <c r="CZ757" i="1"/>
  <c r="CY757" i="1"/>
  <c r="DB757" i="1" s="1"/>
  <c r="DC757" i="1" s="1"/>
  <c r="CX757" i="1"/>
  <c r="CW757" i="1"/>
  <c r="CV757" i="1"/>
  <c r="CU757" i="1"/>
  <c r="CT757" i="1"/>
  <c r="CS757" i="1"/>
  <c r="CR757" i="1"/>
  <c r="CQ757" i="1"/>
  <c r="CP757" i="1"/>
  <c r="CO757" i="1"/>
  <c r="CN757" i="1"/>
  <c r="DB756" i="1"/>
  <c r="DC756" i="1" s="1"/>
  <c r="DA756" i="1"/>
  <c r="CZ756" i="1"/>
  <c r="CY756" i="1"/>
  <c r="CX756" i="1"/>
  <c r="CW756" i="1"/>
  <c r="CV756" i="1"/>
  <c r="CU756" i="1"/>
  <c r="CT756" i="1"/>
  <c r="CS756" i="1"/>
  <c r="CR756" i="1"/>
  <c r="CQ756" i="1"/>
  <c r="CP756" i="1"/>
  <c r="CO756" i="1"/>
  <c r="CN756" i="1"/>
  <c r="DA755" i="1"/>
  <c r="CZ755" i="1"/>
  <c r="CY755" i="1"/>
  <c r="CX755" i="1"/>
  <c r="CW755" i="1"/>
  <c r="CV755" i="1"/>
  <c r="CU755" i="1"/>
  <c r="CT755" i="1"/>
  <c r="CS755" i="1"/>
  <c r="CR755" i="1"/>
  <c r="CQ755" i="1"/>
  <c r="CP755" i="1"/>
  <c r="CO755" i="1"/>
  <c r="CN755" i="1"/>
  <c r="DA754" i="1"/>
  <c r="CZ754" i="1"/>
  <c r="CY754" i="1"/>
  <c r="CX754" i="1"/>
  <c r="DB754" i="1" s="1"/>
  <c r="DC754" i="1" s="1"/>
  <c r="CW754" i="1"/>
  <c r="CV754" i="1"/>
  <c r="CU754" i="1"/>
  <c r="CT754" i="1"/>
  <c r="CS754" i="1"/>
  <c r="CR754" i="1"/>
  <c r="CQ754" i="1"/>
  <c r="CP754" i="1"/>
  <c r="CO754" i="1"/>
  <c r="CN754" i="1"/>
  <c r="DA753" i="1"/>
  <c r="CZ753" i="1"/>
  <c r="CY753" i="1"/>
  <c r="CX753" i="1"/>
  <c r="CW753" i="1"/>
  <c r="CV753" i="1"/>
  <c r="CU753" i="1"/>
  <c r="CT753" i="1"/>
  <c r="CS753" i="1"/>
  <c r="CR753" i="1"/>
  <c r="CQ753" i="1"/>
  <c r="CP753" i="1"/>
  <c r="CO753" i="1"/>
  <c r="CN753" i="1"/>
  <c r="DA752" i="1"/>
  <c r="CZ752" i="1"/>
  <c r="CY752" i="1"/>
  <c r="CX752" i="1"/>
  <c r="CW752" i="1"/>
  <c r="CV752" i="1"/>
  <c r="CU752" i="1"/>
  <c r="CT752" i="1"/>
  <c r="CS752" i="1"/>
  <c r="CR752" i="1"/>
  <c r="CQ752" i="1"/>
  <c r="CP752" i="1"/>
  <c r="CO752" i="1"/>
  <c r="CN752" i="1"/>
  <c r="DB751" i="1"/>
  <c r="DC751" i="1" s="1"/>
  <c r="DA751" i="1"/>
  <c r="CZ751" i="1"/>
  <c r="CY751" i="1"/>
  <c r="CX751" i="1"/>
  <c r="CW751" i="1"/>
  <c r="CV751" i="1"/>
  <c r="CU751" i="1"/>
  <c r="CT751" i="1"/>
  <c r="CS751" i="1"/>
  <c r="CR751" i="1"/>
  <c r="CQ751" i="1"/>
  <c r="CP751" i="1"/>
  <c r="CO751" i="1"/>
  <c r="CN751" i="1"/>
  <c r="DA750" i="1"/>
  <c r="CZ750" i="1"/>
  <c r="CY750" i="1"/>
  <c r="CX750" i="1"/>
  <c r="DB750" i="1" s="1"/>
  <c r="DC750" i="1" s="1"/>
  <c r="CW750" i="1"/>
  <c r="CV750" i="1"/>
  <c r="CU750" i="1"/>
  <c r="CT750" i="1"/>
  <c r="CS750" i="1"/>
  <c r="CR750" i="1"/>
  <c r="CQ750" i="1"/>
  <c r="CP750" i="1"/>
  <c r="CO750" i="1"/>
  <c r="CN750" i="1"/>
  <c r="DA749" i="1"/>
  <c r="CZ749" i="1"/>
  <c r="CY749" i="1"/>
  <c r="CX749" i="1"/>
  <c r="DB749" i="1" s="1"/>
  <c r="DC749" i="1" s="1"/>
  <c r="CW749" i="1"/>
  <c r="CV749" i="1"/>
  <c r="CU749" i="1"/>
  <c r="CT749" i="1"/>
  <c r="CS749" i="1"/>
  <c r="CR749" i="1"/>
  <c r="CQ749" i="1"/>
  <c r="CP749" i="1"/>
  <c r="CO749" i="1"/>
  <c r="CN749" i="1"/>
  <c r="DA748" i="1"/>
  <c r="CZ748" i="1"/>
  <c r="CY748" i="1"/>
  <c r="CX748" i="1"/>
  <c r="DB748" i="1" s="1"/>
  <c r="DC748" i="1" s="1"/>
  <c r="CW748" i="1"/>
  <c r="CV748" i="1"/>
  <c r="CU748" i="1"/>
  <c r="CT748" i="1"/>
  <c r="CS748" i="1"/>
  <c r="CR748" i="1"/>
  <c r="CQ748" i="1"/>
  <c r="CP748" i="1"/>
  <c r="CO748" i="1"/>
  <c r="CN748" i="1"/>
  <c r="DA747" i="1"/>
  <c r="CZ747" i="1"/>
  <c r="DB747" i="1" s="1"/>
  <c r="DC747" i="1" s="1"/>
  <c r="CY747" i="1"/>
  <c r="CX747" i="1"/>
  <c r="CW747" i="1"/>
  <c r="CV747" i="1"/>
  <c r="CU747" i="1"/>
  <c r="CT747" i="1"/>
  <c r="CS747" i="1"/>
  <c r="CR747" i="1"/>
  <c r="CQ747" i="1"/>
  <c r="CP747" i="1"/>
  <c r="CO747" i="1"/>
  <c r="CN747" i="1"/>
  <c r="DC746" i="1"/>
  <c r="DA746" i="1"/>
  <c r="CZ746" i="1"/>
  <c r="CY746" i="1"/>
  <c r="CX746" i="1"/>
  <c r="DB746" i="1" s="1"/>
  <c r="CW746" i="1"/>
  <c r="CV746" i="1"/>
  <c r="CU746" i="1"/>
  <c r="CT746" i="1"/>
  <c r="CS746" i="1"/>
  <c r="CR746" i="1"/>
  <c r="CQ746" i="1"/>
  <c r="CP746" i="1"/>
  <c r="CO746" i="1"/>
  <c r="CN746" i="1"/>
  <c r="DA745" i="1"/>
  <c r="CZ745" i="1"/>
  <c r="CY745" i="1"/>
  <c r="CX745" i="1"/>
  <c r="CW745" i="1"/>
  <c r="CV745" i="1"/>
  <c r="CU745" i="1"/>
  <c r="CT745" i="1"/>
  <c r="CS745" i="1"/>
  <c r="CR745" i="1"/>
  <c r="CQ745" i="1"/>
  <c r="CP745" i="1"/>
  <c r="CO745" i="1"/>
  <c r="CN745" i="1"/>
  <c r="DA744" i="1"/>
  <c r="CZ744" i="1"/>
  <c r="CY744" i="1"/>
  <c r="CX744" i="1"/>
  <c r="CW744" i="1"/>
  <c r="CV744" i="1"/>
  <c r="CU744" i="1"/>
  <c r="CT744" i="1"/>
  <c r="CS744" i="1"/>
  <c r="CR744" i="1"/>
  <c r="CQ744" i="1"/>
  <c r="CP744" i="1"/>
  <c r="CO744" i="1"/>
  <c r="CN744" i="1"/>
  <c r="DA743" i="1"/>
  <c r="CZ743" i="1"/>
  <c r="CY743" i="1"/>
  <c r="CX743" i="1"/>
  <c r="DB743" i="1" s="1"/>
  <c r="DC743" i="1" s="1"/>
  <c r="CW743" i="1"/>
  <c r="CV743" i="1"/>
  <c r="CU743" i="1"/>
  <c r="CT743" i="1"/>
  <c r="CS743" i="1"/>
  <c r="CR743" i="1"/>
  <c r="CQ743" i="1"/>
  <c r="CP743" i="1"/>
  <c r="CO743" i="1"/>
  <c r="CN743" i="1"/>
  <c r="DA742" i="1"/>
  <c r="CZ742" i="1"/>
  <c r="CY742" i="1"/>
  <c r="CX742" i="1"/>
  <c r="DB742" i="1" s="1"/>
  <c r="DC742" i="1" s="1"/>
  <c r="CW742" i="1"/>
  <c r="CV742" i="1"/>
  <c r="CU742" i="1"/>
  <c r="CT742" i="1"/>
  <c r="CS742" i="1"/>
  <c r="CR742" i="1"/>
  <c r="CQ742" i="1"/>
  <c r="CP742" i="1"/>
  <c r="CO742" i="1"/>
  <c r="CN742" i="1"/>
  <c r="DA741" i="1"/>
  <c r="CZ741" i="1"/>
  <c r="CY741" i="1"/>
  <c r="CX741" i="1"/>
  <c r="CW741" i="1"/>
  <c r="CV741" i="1"/>
  <c r="CU741" i="1"/>
  <c r="CT741" i="1"/>
  <c r="CS741" i="1"/>
  <c r="CR741" i="1"/>
  <c r="CQ741" i="1"/>
  <c r="CP741" i="1"/>
  <c r="CO741" i="1"/>
  <c r="CN741" i="1"/>
  <c r="DA740" i="1"/>
  <c r="CZ740" i="1"/>
  <c r="CY740" i="1"/>
  <c r="CX740" i="1"/>
  <c r="DB740" i="1" s="1"/>
  <c r="DC740" i="1" s="1"/>
  <c r="CW740" i="1"/>
  <c r="CV740" i="1"/>
  <c r="CU740" i="1"/>
  <c r="CT740" i="1"/>
  <c r="CS740" i="1"/>
  <c r="CR740" i="1"/>
  <c r="CQ740" i="1"/>
  <c r="CP740" i="1"/>
  <c r="CO740" i="1"/>
  <c r="CN740" i="1"/>
  <c r="DB739" i="1"/>
  <c r="DC739" i="1" s="1"/>
  <c r="DA739" i="1"/>
  <c r="CZ739" i="1"/>
  <c r="CY739" i="1"/>
  <c r="CX739" i="1"/>
  <c r="CW739" i="1"/>
  <c r="CV739" i="1"/>
  <c r="CU739" i="1"/>
  <c r="CT739" i="1"/>
  <c r="CS739" i="1"/>
  <c r="CR739" i="1"/>
  <c r="CQ739" i="1"/>
  <c r="CP739" i="1"/>
  <c r="CO739" i="1"/>
  <c r="CN739" i="1"/>
  <c r="DA738" i="1"/>
  <c r="CZ738" i="1"/>
  <c r="CY738" i="1"/>
  <c r="CX738" i="1"/>
  <c r="CW738" i="1"/>
  <c r="CV738" i="1"/>
  <c r="CU738" i="1"/>
  <c r="CT738" i="1"/>
  <c r="CS738" i="1"/>
  <c r="CR738" i="1"/>
  <c r="CQ738" i="1"/>
  <c r="CP738" i="1"/>
  <c r="CO738" i="1"/>
  <c r="CN738" i="1"/>
  <c r="DA737" i="1"/>
  <c r="CZ737" i="1"/>
  <c r="CY737" i="1"/>
  <c r="CX737" i="1"/>
  <c r="DB737" i="1" s="1"/>
  <c r="DC737" i="1" s="1"/>
  <c r="CW737" i="1"/>
  <c r="CV737" i="1"/>
  <c r="CU737" i="1"/>
  <c r="CT737" i="1"/>
  <c r="CS737" i="1"/>
  <c r="CR737" i="1"/>
  <c r="CQ737" i="1"/>
  <c r="CP737" i="1"/>
  <c r="CO737" i="1"/>
  <c r="CN737" i="1"/>
  <c r="DA736" i="1"/>
  <c r="CZ736" i="1"/>
  <c r="CY736" i="1"/>
  <c r="CX736" i="1"/>
  <c r="CW736" i="1"/>
  <c r="CV736" i="1"/>
  <c r="CU736" i="1"/>
  <c r="CT736" i="1"/>
  <c r="CS736" i="1"/>
  <c r="CR736" i="1"/>
  <c r="CQ736" i="1"/>
  <c r="CP736" i="1"/>
  <c r="CO736" i="1"/>
  <c r="CN736" i="1"/>
  <c r="DA735" i="1"/>
  <c r="CZ735" i="1"/>
  <c r="CY735" i="1"/>
  <c r="CX735" i="1"/>
  <c r="CW735" i="1"/>
  <c r="CV735" i="1"/>
  <c r="CU735" i="1"/>
  <c r="CT735" i="1"/>
  <c r="CS735" i="1"/>
  <c r="CR735" i="1"/>
  <c r="CQ735" i="1"/>
  <c r="CP735" i="1"/>
  <c r="CO735" i="1"/>
  <c r="CN735" i="1"/>
  <c r="DA734" i="1"/>
  <c r="CZ734" i="1"/>
  <c r="CY734" i="1"/>
  <c r="DB734" i="1" s="1"/>
  <c r="DC734" i="1" s="1"/>
  <c r="CX734" i="1"/>
  <c r="CW734" i="1"/>
  <c r="CV734" i="1"/>
  <c r="CU734" i="1"/>
  <c r="CT734" i="1"/>
  <c r="CS734" i="1"/>
  <c r="CR734" i="1"/>
  <c r="CQ734" i="1"/>
  <c r="CP734" i="1"/>
  <c r="CO734" i="1"/>
  <c r="CN734" i="1"/>
  <c r="DB733" i="1"/>
  <c r="DC733" i="1" s="1"/>
  <c r="DA733" i="1"/>
  <c r="CZ733" i="1"/>
  <c r="CY733" i="1"/>
  <c r="CX733" i="1"/>
  <c r="CW733" i="1"/>
  <c r="CV733" i="1"/>
  <c r="CU733" i="1"/>
  <c r="CT733" i="1"/>
  <c r="CS733" i="1"/>
  <c r="CR733" i="1"/>
  <c r="CQ733" i="1"/>
  <c r="CP733" i="1"/>
  <c r="CO733" i="1"/>
  <c r="CN733" i="1"/>
  <c r="DA732" i="1"/>
  <c r="CZ732" i="1"/>
  <c r="CY732" i="1"/>
  <c r="CX732" i="1"/>
  <c r="CW732" i="1"/>
  <c r="CV732" i="1"/>
  <c r="CU732" i="1"/>
  <c r="CT732" i="1"/>
  <c r="CS732" i="1"/>
  <c r="CR732" i="1"/>
  <c r="CQ732" i="1"/>
  <c r="CP732" i="1"/>
  <c r="CO732" i="1"/>
  <c r="CN732" i="1"/>
  <c r="DA731" i="1"/>
  <c r="CZ731" i="1"/>
  <c r="CY731" i="1"/>
  <c r="CX731" i="1"/>
  <c r="DB731" i="1" s="1"/>
  <c r="DC731" i="1" s="1"/>
  <c r="CW731" i="1"/>
  <c r="CV731" i="1"/>
  <c r="CU731" i="1"/>
  <c r="CT731" i="1"/>
  <c r="CS731" i="1"/>
  <c r="CR731" i="1"/>
  <c r="CQ731" i="1"/>
  <c r="CP731" i="1"/>
  <c r="CO731" i="1"/>
  <c r="CN731" i="1"/>
  <c r="DA730" i="1"/>
  <c r="CZ730" i="1"/>
  <c r="CY730" i="1"/>
  <c r="DB730" i="1" s="1"/>
  <c r="DC730" i="1" s="1"/>
  <c r="CX730" i="1"/>
  <c r="CW730" i="1"/>
  <c r="CV730" i="1"/>
  <c r="CU730" i="1"/>
  <c r="CT730" i="1"/>
  <c r="CS730" i="1"/>
  <c r="CR730" i="1"/>
  <c r="CQ730" i="1"/>
  <c r="CP730" i="1"/>
  <c r="CO730" i="1"/>
  <c r="CN730" i="1"/>
  <c r="DA729" i="1"/>
  <c r="CZ729" i="1"/>
  <c r="DB729" i="1" s="1"/>
  <c r="DC729" i="1" s="1"/>
  <c r="CY729" i="1"/>
  <c r="CX729" i="1"/>
  <c r="CW729" i="1"/>
  <c r="CV729" i="1"/>
  <c r="CU729" i="1"/>
  <c r="CT729" i="1"/>
  <c r="CS729" i="1"/>
  <c r="CR729" i="1"/>
  <c r="CQ729" i="1"/>
  <c r="CP729" i="1"/>
  <c r="CO729" i="1"/>
  <c r="CN729" i="1"/>
  <c r="DC728" i="1"/>
  <c r="DA728" i="1"/>
  <c r="CZ728" i="1"/>
  <c r="CY728" i="1"/>
  <c r="CX728" i="1"/>
  <c r="DB728" i="1" s="1"/>
  <c r="CW728" i="1"/>
  <c r="CV728" i="1"/>
  <c r="CU728" i="1"/>
  <c r="CT728" i="1"/>
  <c r="CS728" i="1"/>
  <c r="CR728" i="1"/>
  <c r="CQ728" i="1"/>
  <c r="CP728" i="1"/>
  <c r="CO728" i="1"/>
  <c r="CN728" i="1"/>
  <c r="DA727" i="1"/>
  <c r="CZ727" i="1"/>
  <c r="CY727" i="1"/>
  <c r="CX727" i="1"/>
  <c r="CW727" i="1"/>
  <c r="CV727" i="1"/>
  <c r="CU727" i="1"/>
  <c r="CT727" i="1"/>
  <c r="CS727" i="1"/>
  <c r="CR727" i="1"/>
  <c r="CQ727" i="1"/>
  <c r="CP727" i="1"/>
  <c r="CO727" i="1"/>
  <c r="CN727" i="1"/>
  <c r="DB726" i="1"/>
  <c r="DC726" i="1" s="1"/>
  <c r="DA726" i="1"/>
  <c r="CZ726" i="1"/>
  <c r="CY726" i="1"/>
  <c r="CX726" i="1"/>
  <c r="CW726" i="1"/>
  <c r="CV726" i="1"/>
  <c r="CU726" i="1"/>
  <c r="CT726" i="1"/>
  <c r="CS726" i="1"/>
  <c r="CR726" i="1"/>
  <c r="CQ726" i="1"/>
  <c r="CP726" i="1"/>
  <c r="CO726" i="1"/>
  <c r="CN726" i="1"/>
  <c r="DB725" i="1"/>
  <c r="DC725" i="1" s="1"/>
  <c r="DA725" i="1"/>
  <c r="CZ725" i="1"/>
  <c r="CY725" i="1"/>
  <c r="CX725" i="1"/>
  <c r="CW725" i="1"/>
  <c r="CV725" i="1"/>
  <c r="CU725" i="1"/>
  <c r="CT725" i="1"/>
  <c r="CS725" i="1"/>
  <c r="CR725" i="1"/>
  <c r="CQ725" i="1"/>
  <c r="CP725" i="1"/>
  <c r="CO725" i="1"/>
  <c r="CN725" i="1"/>
  <c r="DA724" i="1"/>
  <c r="CZ724" i="1"/>
  <c r="CY724" i="1"/>
  <c r="CX724" i="1"/>
  <c r="DB724" i="1" s="1"/>
  <c r="DC724" i="1" s="1"/>
  <c r="CW724" i="1"/>
  <c r="CV724" i="1"/>
  <c r="CU724" i="1"/>
  <c r="CT724" i="1"/>
  <c r="CS724" i="1"/>
  <c r="CR724" i="1"/>
  <c r="CQ724" i="1"/>
  <c r="CP724" i="1"/>
  <c r="CO724" i="1"/>
  <c r="CN724" i="1"/>
  <c r="DC723" i="1"/>
  <c r="DB723" i="1"/>
  <c r="DA723" i="1"/>
  <c r="CZ723" i="1"/>
  <c r="CY723" i="1"/>
  <c r="CX723" i="1"/>
  <c r="CW723" i="1"/>
  <c r="CV723" i="1"/>
  <c r="CU723" i="1"/>
  <c r="CT723" i="1"/>
  <c r="CS723" i="1"/>
  <c r="CR723" i="1"/>
  <c r="CQ723" i="1"/>
  <c r="CP723" i="1"/>
  <c r="CO723" i="1"/>
  <c r="CN723" i="1"/>
  <c r="DB722" i="1"/>
  <c r="DC722" i="1" s="1"/>
  <c r="DA722" i="1"/>
  <c r="CZ722" i="1"/>
  <c r="CY722" i="1"/>
  <c r="CX722" i="1"/>
  <c r="CW722" i="1"/>
  <c r="CV722" i="1"/>
  <c r="CU722" i="1"/>
  <c r="CT722" i="1"/>
  <c r="CS722" i="1"/>
  <c r="CR722" i="1"/>
  <c r="CQ722" i="1"/>
  <c r="CP722" i="1"/>
  <c r="CO722" i="1"/>
  <c r="CN722" i="1"/>
  <c r="DA721" i="1"/>
  <c r="CZ721" i="1"/>
  <c r="CY721" i="1"/>
  <c r="CX721" i="1"/>
  <c r="DB721" i="1" s="1"/>
  <c r="DC721" i="1" s="1"/>
  <c r="CW721" i="1"/>
  <c r="CV721" i="1"/>
  <c r="CU721" i="1"/>
  <c r="CT721" i="1"/>
  <c r="CS721" i="1"/>
  <c r="CR721" i="1"/>
  <c r="CQ721" i="1"/>
  <c r="CP721" i="1"/>
  <c r="CO721" i="1"/>
  <c r="CN721" i="1"/>
  <c r="DA720" i="1"/>
  <c r="CZ720" i="1"/>
  <c r="DB720" i="1" s="1"/>
  <c r="DC720" i="1" s="1"/>
  <c r="CY720" i="1"/>
  <c r="CX720" i="1"/>
  <c r="CW720" i="1"/>
  <c r="CV720" i="1"/>
  <c r="CU720" i="1"/>
  <c r="CT720" i="1"/>
  <c r="CS720" i="1"/>
  <c r="CR720" i="1"/>
  <c r="CQ720" i="1"/>
  <c r="CP720" i="1"/>
  <c r="CO720" i="1"/>
  <c r="CN720" i="1"/>
  <c r="DA719" i="1"/>
  <c r="CZ719" i="1"/>
  <c r="CY719" i="1"/>
  <c r="CX719" i="1"/>
  <c r="CW719" i="1"/>
  <c r="CV719" i="1"/>
  <c r="CU719" i="1"/>
  <c r="CT719" i="1"/>
  <c r="CS719" i="1"/>
  <c r="CR719" i="1"/>
  <c r="CQ719" i="1"/>
  <c r="CP719" i="1"/>
  <c r="CO719" i="1"/>
  <c r="CN719" i="1"/>
  <c r="DB718" i="1"/>
  <c r="DC718" i="1" s="1"/>
  <c r="DA718" i="1"/>
  <c r="CZ718" i="1"/>
  <c r="CY718" i="1"/>
  <c r="CX718" i="1"/>
  <c r="CW718" i="1"/>
  <c r="CV718" i="1"/>
  <c r="CU718" i="1"/>
  <c r="CT718" i="1"/>
  <c r="CS718" i="1"/>
  <c r="CR718" i="1"/>
  <c r="CQ718" i="1"/>
  <c r="CP718" i="1"/>
  <c r="CO718" i="1"/>
  <c r="CN718" i="1"/>
  <c r="DA717" i="1"/>
  <c r="CZ717" i="1"/>
  <c r="CY717" i="1"/>
  <c r="DB717" i="1" s="1"/>
  <c r="DC717" i="1" s="1"/>
  <c r="CX717" i="1"/>
  <c r="CW717" i="1"/>
  <c r="CV717" i="1"/>
  <c r="CU717" i="1"/>
  <c r="CT717" i="1"/>
  <c r="CS717" i="1"/>
  <c r="CR717" i="1"/>
  <c r="CQ717" i="1"/>
  <c r="CP717" i="1"/>
  <c r="CO717" i="1"/>
  <c r="CN717" i="1"/>
  <c r="DA716" i="1"/>
  <c r="CZ716" i="1"/>
  <c r="CY716" i="1"/>
  <c r="CX716" i="1"/>
  <c r="DB716" i="1" s="1"/>
  <c r="DC716" i="1" s="1"/>
  <c r="CW716" i="1"/>
  <c r="CV716" i="1"/>
  <c r="CU716" i="1"/>
  <c r="CT716" i="1"/>
  <c r="CS716" i="1"/>
  <c r="CR716" i="1"/>
  <c r="CQ716" i="1"/>
  <c r="CP716" i="1"/>
  <c r="CO716" i="1"/>
  <c r="CN716" i="1"/>
  <c r="DB715" i="1"/>
  <c r="DC715" i="1" s="1"/>
  <c r="DA715" i="1"/>
  <c r="CZ715" i="1"/>
  <c r="CY715" i="1"/>
  <c r="CX715" i="1"/>
  <c r="CW715" i="1"/>
  <c r="CV715" i="1"/>
  <c r="CU715" i="1"/>
  <c r="CT715" i="1"/>
  <c r="CS715" i="1"/>
  <c r="CR715" i="1"/>
  <c r="CQ715" i="1"/>
  <c r="CP715" i="1"/>
  <c r="CO715" i="1"/>
  <c r="CN715" i="1"/>
  <c r="DA714" i="1"/>
  <c r="CZ714" i="1"/>
  <c r="CY714" i="1"/>
  <c r="CX714" i="1"/>
  <c r="DB714" i="1" s="1"/>
  <c r="DC714" i="1" s="1"/>
  <c r="CW714" i="1"/>
  <c r="CV714" i="1"/>
  <c r="CU714" i="1"/>
  <c r="CT714" i="1"/>
  <c r="CS714" i="1"/>
  <c r="CR714" i="1"/>
  <c r="CQ714" i="1"/>
  <c r="CP714" i="1"/>
  <c r="CO714" i="1"/>
  <c r="CN714" i="1"/>
  <c r="DA713" i="1"/>
  <c r="CZ713" i="1"/>
  <c r="CY713" i="1"/>
  <c r="CX713" i="1"/>
  <c r="CW713" i="1"/>
  <c r="CV713" i="1"/>
  <c r="CU713" i="1"/>
  <c r="CT713" i="1"/>
  <c r="CS713" i="1"/>
  <c r="CR713" i="1"/>
  <c r="CQ713" i="1"/>
  <c r="CP713" i="1"/>
  <c r="CO713" i="1"/>
  <c r="CN713" i="1"/>
  <c r="DC712" i="1"/>
  <c r="DA712" i="1"/>
  <c r="CZ712" i="1"/>
  <c r="CY712" i="1"/>
  <c r="CX712" i="1"/>
  <c r="DB712" i="1" s="1"/>
  <c r="CW712" i="1"/>
  <c r="CV712" i="1"/>
  <c r="CU712" i="1"/>
  <c r="CT712" i="1"/>
  <c r="CS712" i="1"/>
  <c r="CR712" i="1"/>
  <c r="CQ712" i="1"/>
  <c r="CP712" i="1"/>
  <c r="CO712" i="1"/>
  <c r="CN712" i="1"/>
  <c r="DA711" i="1"/>
  <c r="CZ711" i="1"/>
  <c r="CY711" i="1"/>
  <c r="CX711" i="1"/>
  <c r="CW711" i="1"/>
  <c r="CV711" i="1"/>
  <c r="CU711" i="1"/>
  <c r="CT711" i="1"/>
  <c r="CS711" i="1"/>
  <c r="CR711" i="1"/>
  <c r="CQ711" i="1"/>
  <c r="CP711" i="1"/>
  <c r="CO711" i="1"/>
  <c r="CN711" i="1"/>
  <c r="DA710" i="1"/>
  <c r="CZ710" i="1"/>
  <c r="CY710" i="1"/>
  <c r="CX710" i="1"/>
  <c r="DB710" i="1" s="1"/>
  <c r="DC710" i="1" s="1"/>
  <c r="CW710" i="1"/>
  <c r="CV710" i="1"/>
  <c r="CU710" i="1"/>
  <c r="CT710" i="1"/>
  <c r="CS710" i="1"/>
  <c r="CR710" i="1"/>
  <c r="CQ710" i="1"/>
  <c r="CP710" i="1"/>
  <c r="CO710" i="1"/>
  <c r="CN710" i="1"/>
  <c r="DA709" i="1"/>
  <c r="CZ709" i="1"/>
  <c r="DB709" i="1" s="1"/>
  <c r="DC709" i="1" s="1"/>
  <c r="CY709" i="1"/>
  <c r="CX709" i="1"/>
  <c r="CW709" i="1"/>
  <c r="CV709" i="1"/>
  <c r="CU709" i="1"/>
  <c r="CT709" i="1"/>
  <c r="CS709" i="1"/>
  <c r="CR709" i="1"/>
  <c r="CQ709" i="1"/>
  <c r="CP709" i="1"/>
  <c r="CO709" i="1"/>
  <c r="CN709" i="1"/>
  <c r="DA708" i="1"/>
  <c r="CZ708" i="1"/>
  <c r="CY708" i="1"/>
  <c r="CX708" i="1"/>
  <c r="CW708" i="1"/>
  <c r="CV708" i="1"/>
  <c r="CU708" i="1"/>
  <c r="CT708" i="1"/>
  <c r="CS708" i="1"/>
  <c r="CR708" i="1"/>
  <c r="CQ708" i="1"/>
  <c r="CP708" i="1"/>
  <c r="CO708" i="1"/>
  <c r="CN708" i="1"/>
  <c r="DA707" i="1"/>
  <c r="CZ707" i="1"/>
  <c r="CY707" i="1"/>
  <c r="CX707" i="1"/>
  <c r="DB707" i="1" s="1"/>
  <c r="DC707" i="1" s="1"/>
  <c r="CW707" i="1"/>
  <c r="CV707" i="1"/>
  <c r="CU707" i="1"/>
  <c r="CT707" i="1"/>
  <c r="CS707" i="1"/>
  <c r="CR707" i="1"/>
  <c r="CQ707" i="1"/>
  <c r="CP707" i="1"/>
  <c r="CO707" i="1"/>
  <c r="CN707" i="1"/>
  <c r="DA706" i="1"/>
  <c r="CZ706" i="1"/>
  <c r="CY706" i="1"/>
  <c r="DB706" i="1" s="1"/>
  <c r="DC706" i="1" s="1"/>
  <c r="CX706" i="1"/>
  <c r="CW706" i="1"/>
  <c r="CV706" i="1"/>
  <c r="CU706" i="1"/>
  <c r="CT706" i="1"/>
  <c r="CS706" i="1"/>
  <c r="CR706" i="1"/>
  <c r="CQ706" i="1"/>
  <c r="CP706" i="1"/>
  <c r="CO706" i="1"/>
  <c r="CN706" i="1"/>
  <c r="DA705" i="1"/>
  <c r="CZ705" i="1"/>
  <c r="DB705" i="1" s="1"/>
  <c r="DC705" i="1" s="1"/>
  <c r="CY705" i="1"/>
  <c r="CX705" i="1"/>
  <c r="CW705" i="1"/>
  <c r="CV705" i="1"/>
  <c r="CU705" i="1"/>
  <c r="CT705" i="1"/>
  <c r="CS705" i="1"/>
  <c r="CR705" i="1"/>
  <c r="CQ705" i="1"/>
  <c r="CP705" i="1"/>
  <c r="CO705" i="1"/>
  <c r="CN705" i="1"/>
  <c r="DC704" i="1"/>
  <c r="DA704" i="1"/>
  <c r="CZ704" i="1"/>
  <c r="DB704" i="1" s="1"/>
  <c r="CY704" i="1"/>
  <c r="CX704" i="1"/>
  <c r="CW704" i="1"/>
  <c r="CV704" i="1"/>
  <c r="CU704" i="1"/>
  <c r="CT704" i="1"/>
  <c r="CS704" i="1"/>
  <c r="CR704" i="1"/>
  <c r="CQ704" i="1"/>
  <c r="CP704" i="1"/>
  <c r="CO704" i="1"/>
  <c r="CN704" i="1"/>
  <c r="DC703" i="1"/>
  <c r="DB703" i="1"/>
  <c r="DA703" i="1"/>
  <c r="CZ703" i="1"/>
  <c r="CY703" i="1"/>
  <c r="CX703" i="1"/>
  <c r="CW703" i="1"/>
  <c r="CV703" i="1"/>
  <c r="CU703" i="1"/>
  <c r="CT703" i="1"/>
  <c r="CS703" i="1"/>
  <c r="CR703" i="1"/>
  <c r="CQ703" i="1"/>
  <c r="CP703" i="1"/>
  <c r="CO703" i="1"/>
  <c r="CN703" i="1"/>
  <c r="DA702" i="1"/>
  <c r="CZ702" i="1"/>
  <c r="CY702" i="1"/>
  <c r="CX702" i="1"/>
  <c r="DB702" i="1" s="1"/>
  <c r="DC702" i="1" s="1"/>
  <c r="CW702" i="1"/>
  <c r="CV702" i="1"/>
  <c r="CU702" i="1"/>
  <c r="CT702" i="1"/>
  <c r="CS702" i="1"/>
  <c r="CR702" i="1"/>
  <c r="CQ702" i="1"/>
  <c r="CP702" i="1"/>
  <c r="CO702" i="1"/>
  <c r="CN702" i="1"/>
  <c r="DA701" i="1"/>
  <c r="CZ701" i="1"/>
  <c r="CY701" i="1"/>
  <c r="CX701" i="1"/>
  <c r="DB701" i="1" s="1"/>
  <c r="DC701" i="1" s="1"/>
  <c r="CW701" i="1"/>
  <c r="CV701" i="1"/>
  <c r="CU701" i="1"/>
  <c r="CT701" i="1"/>
  <c r="CS701" i="1"/>
  <c r="CR701" i="1"/>
  <c r="CQ701" i="1"/>
  <c r="CP701" i="1"/>
  <c r="CO701" i="1"/>
  <c r="CN701" i="1"/>
  <c r="DA700" i="1"/>
  <c r="CZ700" i="1"/>
  <c r="CY700" i="1"/>
  <c r="CX700" i="1"/>
  <c r="CW700" i="1"/>
  <c r="CV700" i="1"/>
  <c r="CU700" i="1"/>
  <c r="CT700" i="1"/>
  <c r="CS700" i="1"/>
  <c r="CR700" i="1"/>
  <c r="CQ700" i="1"/>
  <c r="CP700" i="1"/>
  <c r="CO700" i="1"/>
  <c r="CN700" i="1"/>
  <c r="DA699" i="1"/>
  <c r="CZ699" i="1"/>
  <c r="CY699" i="1"/>
  <c r="CX699" i="1"/>
  <c r="DB699" i="1" s="1"/>
  <c r="DC699" i="1" s="1"/>
  <c r="CW699" i="1"/>
  <c r="CV699" i="1"/>
  <c r="CU699" i="1"/>
  <c r="CT699" i="1"/>
  <c r="CS699" i="1"/>
  <c r="CR699" i="1"/>
  <c r="CQ699" i="1"/>
  <c r="CP699" i="1"/>
  <c r="CO699" i="1"/>
  <c r="CN699" i="1"/>
  <c r="DA698" i="1"/>
  <c r="CZ698" i="1"/>
  <c r="DB698" i="1" s="1"/>
  <c r="DC698" i="1" s="1"/>
  <c r="CY698" i="1"/>
  <c r="CX698" i="1"/>
  <c r="CW698" i="1"/>
  <c r="CV698" i="1"/>
  <c r="CU698" i="1"/>
  <c r="CT698" i="1"/>
  <c r="CS698" i="1"/>
  <c r="CR698" i="1"/>
  <c r="CQ698" i="1"/>
  <c r="CP698" i="1"/>
  <c r="CO698" i="1"/>
  <c r="CN698" i="1"/>
  <c r="DA697" i="1"/>
  <c r="CZ697" i="1"/>
  <c r="CY697" i="1"/>
  <c r="CX697" i="1"/>
  <c r="CW697" i="1"/>
  <c r="CV697" i="1"/>
  <c r="CU697" i="1"/>
  <c r="CT697" i="1"/>
  <c r="CS697" i="1"/>
  <c r="CR697" i="1"/>
  <c r="CQ697" i="1"/>
  <c r="CP697" i="1"/>
  <c r="CO697" i="1"/>
  <c r="CN697" i="1"/>
  <c r="DA696" i="1"/>
  <c r="CZ696" i="1"/>
  <c r="CY696" i="1"/>
  <c r="CX696" i="1"/>
  <c r="CW696" i="1"/>
  <c r="CV696" i="1"/>
  <c r="CU696" i="1"/>
  <c r="CT696" i="1"/>
  <c r="CS696" i="1"/>
  <c r="CR696" i="1"/>
  <c r="CQ696" i="1"/>
  <c r="CP696" i="1"/>
  <c r="CO696" i="1"/>
  <c r="CN696" i="1"/>
  <c r="DB695" i="1"/>
  <c r="DC695" i="1" s="1"/>
  <c r="DA695" i="1"/>
  <c r="CZ695" i="1"/>
  <c r="CY695" i="1"/>
  <c r="CX695" i="1"/>
  <c r="CW695" i="1"/>
  <c r="CV695" i="1"/>
  <c r="CU695" i="1"/>
  <c r="CT695" i="1"/>
  <c r="CS695" i="1"/>
  <c r="CR695" i="1"/>
  <c r="CQ695" i="1"/>
  <c r="CP695" i="1"/>
  <c r="CO695" i="1"/>
  <c r="CN695" i="1"/>
  <c r="DA694" i="1"/>
  <c r="CZ694" i="1"/>
  <c r="CY694" i="1"/>
  <c r="CX694" i="1"/>
  <c r="DB694" i="1" s="1"/>
  <c r="DC694" i="1" s="1"/>
  <c r="CW694" i="1"/>
  <c r="CV694" i="1"/>
  <c r="CU694" i="1"/>
  <c r="CT694" i="1"/>
  <c r="CS694" i="1"/>
  <c r="CR694" i="1"/>
  <c r="CQ694" i="1"/>
  <c r="CP694" i="1"/>
  <c r="CO694" i="1"/>
  <c r="CN694" i="1"/>
  <c r="DB693" i="1"/>
  <c r="DC693" i="1" s="1"/>
  <c r="DA693" i="1"/>
  <c r="CZ693" i="1"/>
  <c r="CY693" i="1"/>
  <c r="CX693" i="1"/>
  <c r="CW693" i="1"/>
  <c r="CV693" i="1"/>
  <c r="CU693" i="1"/>
  <c r="CT693" i="1"/>
  <c r="CS693" i="1"/>
  <c r="CR693" i="1"/>
  <c r="CQ693" i="1"/>
  <c r="CP693" i="1"/>
  <c r="CO693" i="1"/>
  <c r="CN693" i="1"/>
  <c r="DB692" i="1"/>
  <c r="DC692" i="1" s="1"/>
  <c r="DA692" i="1"/>
  <c r="CZ692" i="1"/>
  <c r="CY692" i="1"/>
  <c r="CX692" i="1"/>
  <c r="CW692" i="1"/>
  <c r="CV692" i="1"/>
  <c r="CU692" i="1"/>
  <c r="CT692" i="1"/>
  <c r="CS692" i="1"/>
  <c r="CR692" i="1"/>
  <c r="CQ692" i="1"/>
  <c r="CP692" i="1"/>
  <c r="CO692" i="1"/>
  <c r="CN692" i="1"/>
  <c r="DA691" i="1"/>
  <c r="CZ691" i="1"/>
  <c r="CY691" i="1"/>
  <c r="CX691" i="1"/>
  <c r="CW691" i="1"/>
  <c r="CV691" i="1"/>
  <c r="CU691" i="1"/>
  <c r="CT691" i="1"/>
  <c r="CS691" i="1"/>
  <c r="CR691" i="1"/>
  <c r="CQ691" i="1"/>
  <c r="CP691" i="1"/>
  <c r="CO691" i="1"/>
  <c r="CN691" i="1"/>
  <c r="DA690" i="1"/>
  <c r="CZ690" i="1"/>
  <c r="CY690" i="1"/>
  <c r="CX690" i="1"/>
  <c r="DB690" i="1" s="1"/>
  <c r="DC690" i="1" s="1"/>
  <c r="CW690" i="1"/>
  <c r="CV690" i="1"/>
  <c r="CU690" i="1"/>
  <c r="CT690" i="1"/>
  <c r="CS690" i="1"/>
  <c r="CR690" i="1"/>
  <c r="CQ690" i="1"/>
  <c r="CP690" i="1"/>
  <c r="CO690" i="1"/>
  <c r="CN690" i="1"/>
  <c r="DA689" i="1"/>
  <c r="CZ689" i="1"/>
  <c r="DB689" i="1" s="1"/>
  <c r="DC689" i="1" s="1"/>
  <c r="CY689" i="1"/>
  <c r="CX689" i="1"/>
  <c r="CW689" i="1"/>
  <c r="CV689" i="1"/>
  <c r="CU689" i="1"/>
  <c r="CT689" i="1"/>
  <c r="CS689" i="1"/>
  <c r="CR689" i="1"/>
  <c r="CQ689" i="1"/>
  <c r="CP689" i="1"/>
  <c r="CO689" i="1"/>
  <c r="CN689" i="1"/>
  <c r="DC688" i="1"/>
  <c r="DA688" i="1"/>
  <c r="CZ688" i="1"/>
  <c r="CY688" i="1"/>
  <c r="CX688" i="1"/>
  <c r="DB688" i="1" s="1"/>
  <c r="CW688" i="1"/>
  <c r="CV688" i="1"/>
  <c r="CU688" i="1"/>
  <c r="CT688" i="1"/>
  <c r="CS688" i="1"/>
  <c r="CR688" i="1"/>
  <c r="CQ688" i="1"/>
  <c r="CP688" i="1"/>
  <c r="CO688" i="1"/>
  <c r="CN688" i="1"/>
  <c r="DA687" i="1"/>
  <c r="CZ687" i="1"/>
  <c r="DB687" i="1" s="1"/>
  <c r="DC687" i="1" s="1"/>
  <c r="CY687" i="1"/>
  <c r="CX687" i="1"/>
  <c r="CW687" i="1"/>
  <c r="CV687" i="1"/>
  <c r="CU687" i="1"/>
  <c r="CT687" i="1"/>
  <c r="CS687" i="1"/>
  <c r="CR687" i="1"/>
  <c r="CQ687" i="1"/>
  <c r="CP687" i="1"/>
  <c r="CO687" i="1"/>
  <c r="CN687" i="1"/>
  <c r="DC686" i="1"/>
  <c r="DA686" i="1"/>
  <c r="CZ686" i="1"/>
  <c r="CY686" i="1"/>
  <c r="CX686" i="1"/>
  <c r="DB686" i="1" s="1"/>
  <c r="CW686" i="1"/>
  <c r="CV686" i="1"/>
  <c r="CU686" i="1"/>
  <c r="CT686" i="1"/>
  <c r="CS686" i="1"/>
  <c r="CR686" i="1"/>
  <c r="CQ686" i="1"/>
  <c r="CP686" i="1"/>
  <c r="CO686" i="1"/>
  <c r="CN686" i="1"/>
  <c r="DA685" i="1"/>
  <c r="CZ685" i="1"/>
  <c r="CY685" i="1"/>
  <c r="CX685" i="1"/>
  <c r="DB685" i="1" s="1"/>
  <c r="DC685" i="1" s="1"/>
  <c r="CW685" i="1"/>
  <c r="CV685" i="1"/>
  <c r="CU685" i="1"/>
  <c r="CT685" i="1"/>
  <c r="CS685" i="1"/>
  <c r="CR685" i="1"/>
  <c r="CQ685" i="1"/>
  <c r="CP685" i="1"/>
  <c r="CO685" i="1"/>
  <c r="CN685" i="1"/>
  <c r="DA684" i="1"/>
  <c r="CZ684" i="1"/>
  <c r="DB684" i="1" s="1"/>
  <c r="DC684" i="1" s="1"/>
  <c r="CY684" i="1"/>
  <c r="CX684" i="1"/>
  <c r="CW684" i="1"/>
  <c r="CV684" i="1"/>
  <c r="CU684" i="1"/>
  <c r="CT684" i="1"/>
  <c r="CS684" i="1"/>
  <c r="CR684" i="1"/>
  <c r="CQ684" i="1"/>
  <c r="CP684" i="1"/>
  <c r="CO684" i="1"/>
  <c r="CN684" i="1"/>
  <c r="DA683" i="1"/>
  <c r="CZ683" i="1"/>
  <c r="CY683" i="1"/>
  <c r="CX683" i="1"/>
  <c r="DB683" i="1" s="1"/>
  <c r="DC683" i="1" s="1"/>
  <c r="CW683" i="1"/>
  <c r="CV683" i="1"/>
  <c r="CU683" i="1"/>
  <c r="CT683" i="1"/>
  <c r="CS683" i="1"/>
  <c r="CR683" i="1"/>
  <c r="CQ683" i="1"/>
  <c r="CP683" i="1"/>
  <c r="CO683" i="1"/>
  <c r="CN683" i="1"/>
  <c r="DB682" i="1"/>
  <c r="DC682" i="1" s="1"/>
  <c r="DA682" i="1"/>
  <c r="CZ682" i="1"/>
  <c r="CY682" i="1"/>
  <c r="CX682" i="1"/>
  <c r="CW682" i="1"/>
  <c r="CV682" i="1"/>
  <c r="CU682" i="1"/>
  <c r="CT682" i="1"/>
  <c r="CS682" i="1"/>
  <c r="CR682" i="1"/>
  <c r="CQ682" i="1"/>
  <c r="CP682" i="1"/>
  <c r="CO682" i="1"/>
  <c r="CN682" i="1"/>
  <c r="DB681" i="1"/>
  <c r="DC681" i="1" s="1"/>
  <c r="DA681" i="1"/>
  <c r="CZ681" i="1"/>
  <c r="CY681" i="1"/>
  <c r="CX681" i="1"/>
  <c r="CW681" i="1"/>
  <c r="CV681" i="1"/>
  <c r="CU681" i="1"/>
  <c r="CT681" i="1"/>
  <c r="CS681" i="1"/>
  <c r="CR681" i="1"/>
  <c r="CQ681" i="1"/>
  <c r="CP681" i="1"/>
  <c r="CO681" i="1"/>
  <c r="CN681" i="1"/>
  <c r="DA680" i="1"/>
  <c r="CZ680" i="1"/>
  <c r="CY680" i="1"/>
  <c r="CX680" i="1"/>
  <c r="CW680" i="1"/>
  <c r="CV680" i="1"/>
  <c r="CU680" i="1"/>
  <c r="CT680" i="1"/>
  <c r="CS680" i="1"/>
  <c r="CR680" i="1"/>
  <c r="CQ680" i="1"/>
  <c r="CP680" i="1"/>
  <c r="CO680" i="1"/>
  <c r="CN680" i="1"/>
  <c r="DA679" i="1"/>
  <c r="CZ679" i="1"/>
  <c r="CY679" i="1"/>
  <c r="CX679" i="1"/>
  <c r="DB679" i="1" s="1"/>
  <c r="DC679" i="1" s="1"/>
  <c r="CW679" i="1"/>
  <c r="CV679" i="1"/>
  <c r="CU679" i="1"/>
  <c r="CT679" i="1"/>
  <c r="CS679" i="1"/>
  <c r="CR679" i="1"/>
  <c r="CQ679" i="1"/>
  <c r="CP679" i="1"/>
  <c r="CO679" i="1"/>
  <c r="CN679" i="1"/>
  <c r="DB678" i="1"/>
  <c r="DC678" i="1" s="1"/>
  <c r="DA678" i="1"/>
  <c r="CZ678" i="1"/>
  <c r="CY678" i="1"/>
  <c r="CX678" i="1"/>
  <c r="CW678" i="1"/>
  <c r="CV678" i="1"/>
  <c r="CU678" i="1"/>
  <c r="CT678" i="1"/>
  <c r="CS678" i="1"/>
  <c r="CR678" i="1"/>
  <c r="CQ678" i="1"/>
  <c r="CP678" i="1"/>
  <c r="CO678" i="1"/>
  <c r="CN678" i="1"/>
  <c r="DB677" i="1"/>
  <c r="DC677" i="1" s="1"/>
  <c r="DA677" i="1"/>
  <c r="CZ677" i="1"/>
  <c r="CY677" i="1"/>
  <c r="CX677" i="1"/>
  <c r="CW677" i="1"/>
  <c r="CV677" i="1"/>
  <c r="CU677" i="1"/>
  <c r="CT677" i="1"/>
  <c r="CS677" i="1"/>
  <c r="CR677" i="1"/>
  <c r="CQ677" i="1"/>
  <c r="CP677" i="1"/>
  <c r="CO677" i="1"/>
  <c r="CN677" i="1"/>
  <c r="DA676" i="1"/>
  <c r="CZ676" i="1"/>
  <c r="CY676" i="1"/>
  <c r="CX676" i="1"/>
  <c r="DB676" i="1" s="1"/>
  <c r="DC676" i="1" s="1"/>
  <c r="CW676" i="1"/>
  <c r="CV676" i="1"/>
  <c r="CU676" i="1"/>
  <c r="CT676" i="1"/>
  <c r="CS676" i="1"/>
  <c r="CR676" i="1"/>
  <c r="CQ676" i="1"/>
  <c r="CP676" i="1"/>
  <c r="CO676" i="1"/>
  <c r="CN676" i="1"/>
  <c r="DA675" i="1"/>
  <c r="CZ675" i="1"/>
  <c r="CY675" i="1"/>
  <c r="CX675" i="1"/>
  <c r="CW675" i="1"/>
  <c r="CV675" i="1"/>
  <c r="CU675" i="1"/>
  <c r="CT675" i="1"/>
  <c r="CS675" i="1"/>
  <c r="CR675" i="1"/>
  <c r="CQ675" i="1"/>
  <c r="CP675" i="1"/>
  <c r="CO675" i="1"/>
  <c r="CN675" i="1"/>
  <c r="DC674" i="1"/>
  <c r="DB674" i="1"/>
  <c r="DA674" i="1"/>
  <c r="CZ674" i="1"/>
  <c r="CY674" i="1"/>
  <c r="CX674" i="1"/>
  <c r="CW674" i="1"/>
  <c r="CV674" i="1"/>
  <c r="CU674" i="1"/>
  <c r="CT674" i="1"/>
  <c r="CS674" i="1"/>
  <c r="CR674" i="1"/>
  <c r="CQ674" i="1"/>
  <c r="CP674" i="1"/>
  <c r="CO674" i="1"/>
  <c r="CN674" i="1"/>
  <c r="DA673" i="1"/>
  <c r="CZ673" i="1"/>
  <c r="CY673" i="1"/>
  <c r="CX673" i="1"/>
  <c r="DB673" i="1" s="1"/>
  <c r="DC673" i="1" s="1"/>
  <c r="CW673" i="1"/>
  <c r="CV673" i="1"/>
  <c r="CU673" i="1"/>
  <c r="CT673" i="1"/>
  <c r="CS673" i="1"/>
  <c r="CR673" i="1"/>
  <c r="CQ673" i="1"/>
  <c r="CP673" i="1"/>
  <c r="CO673" i="1"/>
  <c r="CN673" i="1"/>
  <c r="DA672" i="1"/>
  <c r="CZ672" i="1"/>
  <c r="CY672" i="1"/>
  <c r="CX672" i="1"/>
  <c r="CW672" i="1"/>
  <c r="CV672" i="1"/>
  <c r="CU672" i="1"/>
  <c r="CT672" i="1"/>
  <c r="CS672" i="1"/>
  <c r="CR672" i="1"/>
  <c r="CQ672" i="1"/>
  <c r="CP672" i="1"/>
  <c r="CO672" i="1"/>
  <c r="CN672" i="1"/>
  <c r="DB671" i="1"/>
  <c r="DC671" i="1" s="1"/>
  <c r="DA671" i="1"/>
  <c r="CZ671" i="1"/>
  <c r="CY671" i="1"/>
  <c r="CX671" i="1"/>
  <c r="CW671" i="1"/>
  <c r="CV671" i="1"/>
  <c r="CU671" i="1"/>
  <c r="CT671" i="1"/>
  <c r="CS671" i="1"/>
  <c r="CR671" i="1"/>
  <c r="CQ671" i="1"/>
  <c r="CP671" i="1"/>
  <c r="CO671" i="1"/>
  <c r="CN671" i="1"/>
  <c r="DA670" i="1"/>
  <c r="CZ670" i="1"/>
  <c r="CY670" i="1"/>
  <c r="CX670" i="1"/>
  <c r="DB670" i="1" s="1"/>
  <c r="DC670" i="1" s="1"/>
  <c r="CW670" i="1"/>
  <c r="CV670" i="1"/>
  <c r="CU670" i="1"/>
  <c r="CT670" i="1"/>
  <c r="CS670" i="1"/>
  <c r="CR670" i="1"/>
  <c r="CQ670" i="1"/>
  <c r="CP670" i="1"/>
  <c r="CO670" i="1"/>
  <c r="CN670" i="1"/>
  <c r="DA669" i="1"/>
  <c r="CZ669" i="1"/>
  <c r="CY669" i="1"/>
  <c r="CX669" i="1"/>
  <c r="CW669" i="1"/>
  <c r="CV669" i="1"/>
  <c r="CU669" i="1"/>
  <c r="CT669" i="1"/>
  <c r="CS669" i="1"/>
  <c r="CR669" i="1"/>
  <c r="CQ669" i="1"/>
  <c r="CP669" i="1"/>
  <c r="CO669" i="1"/>
  <c r="CN669" i="1"/>
  <c r="DA668" i="1"/>
  <c r="CZ668" i="1"/>
  <c r="CY668" i="1"/>
  <c r="CX668" i="1"/>
  <c r="DB668" i="1" s="1"/>
  <c r="DC668" i="1" s="1"/>
  <c r="CW668" i="1"/>
  <c r="CV668" i="1"/>
  <c r="CU668" i="1"/>
  <c r="CT668" i="1"/>
  <c r="CS668" i="1"/>
  <c r="CR668" i="1"/>
  <c r="CQ668" i="1"/>
  <c r="CP668" i="1"/>
  <c r="CO668" i="1"/>
  <c r="CN668" i="1"/>
  <c r="DA667" i="1"/>
  <c r="CZ667" i="1"/>
  <c r="CY667" i="1"/>
  <c r="CX667" i="1"/>
  <c r="CW667" i="1"/>
  <c r="CV667" i="1"/>
  <c r="CU667" i="1"/>
  <c r="CT667" i="1"/>
  <c r="CS667" i="1"/>
  <c r="CR667" i="1"/>
  <c r="CQ667" i="1"/>
  <c r="CP667" i="1"/>
  <c r="CO667" i="1"/>
  <c r="CN667" i="1"/>
  <c r="DB666" i="1"/>
  <c r="DC666" i="1" s="1"/>
  <c r="DA666" i="1"/>
  <c r="CZ666" i="1"/>
  <c r="CY666" i="1"/>
  <c r="CX666" i="1"/>
  <c r="CW666" i="1"/>
  <c r="CV666" i="1"/>
  <c r="CU666" i="1"/>
  <c r="CT666" i="1"/>
  <c r="CS666" i="1"/>
  <c r="CR666" i="1"/>
  <c r="CQ666" i="1"/>
  <c r="CP666" i="1"/>
  <c r="CO666" i="1"/>
  <c r="CN666" i="1"/>
  <c r="DA665" i="1"/>
  <c r="CZ665" i="1"/>
  <c r="CY665" i="1"/>
  <c r="CX665" i="1"/>
  <c r="DB665" i="1" s="1"/>
  <c r="DC665" i="1" s="1"/>
  <c r="CW665" i="1"/>
  <c r="CV665" i="1"/>
  <c r="CU665" i="1"/>
  <c r="CT665" i="1"/>
  <c r="CS665" i="1"/>
  <c r="CR665" i="1"/>
  <c r="CQ665" i="1"/>
  <c r="CP665" i="1"/>
  <c r="CO665" i="1"/>
  <c r="CN665" i="1"/>
  <c r="DA664" i="1"/>
  <c r="CZ664" i="1"/>
  <c r="CY664" i="1"/>
  <c r="DB664" i="1" s="1"/>
  <c r="DC664" i="1" s="1"/>
  <c r="CX664" i="1"/>
  <c r="CW664" i="1"/>
  <c r="CV664" i="1"/>
  <c r="CU664" i="1"/>
  <c r="CT664" i="1"/>
  <c r="CS664" i="1"/>
  <c r="CR664" i="1"/>
  <c r="CQ664" i="1"/>
  <c r="CP664" i="1"/>
  <c r="CO664" i="1"/>
  <c r="CN664" i="1"/>
  <c r="DB663" i="1"/>
  <c r="DC663" i="1" s="1"/>
  <c r="DA663" i="1"/>
  <c r="CZ663" i="1"/>
  <c r="CY663" i="1"/>
  <c r="CX663" i="1"/>
  <c r="CW663" i="1"/>
  <c r="CV663" i="1"/>
  <c r="CU663" i="1"/>
  <c r="CT663" i="1"/>
  <c r="CS663" i="1"/>
  <c r="CR663" i="1"/>
  <c r="CQ663" i="1"/>
  <c r="CP663" i="1"/>
  <c r="CO663" i="1"/>
  <c r="CN663" i="1"/>
  <c r="DA662" i="1"/>
  <c r="CZ662" i="1"/>
  <c r="CY662" i="1"/>
  <c r="CX662" i="1"/>
  <c r="CW662" i="1"/>
  <c r="CV662" i="1"/>
  <c r="CU662" i="1"/>
  <c r="CT662" i="1"/>
  <c r="CS662" i="1"/>
  <c r="CR662" i="1"/>
  <c r="CQ662" i="1"/>
  <c r="CP662" i="1"/>
  <c r="CO662" i="1"/>
  <c r="CN662" i="1"/>
  <c r="DB661" i="1"/>
  <c r="DC661" i="1" s="1"/>
  <c r="DA661" i="1"/>
  <c r="CZ661" i="1"/>
  <c r="CY661" i="1"/>
  <c r="CX661" i="1"/>
  <c r="CW661" i="1"/>
  <c r="CV661" i="1"/>
  <c r="CU661" i="1"/>
  <c r="CT661" i="1"/>
  <c r="CS661" i="1"/>
  <c r="CR661" i="1"/>
  <c r="CQ661" i="1"/>
  <c r="CP661" i="1"/>
  <c r="CO661" i="1"/>
  <c r="CN661" i="1"/>
  <c r="DA660" i="1"/>
  <c r="CZ660" i="1"/>
  <c r="CY660" i="1"/>
  <c r="CX660" i="1"/>
  <c r="CW660" i="1"/>
  <c r="CV660" i="1"/>
  <c r="CU660" i="1"/>
  <c r="CT660" i="1"/>
  <c r="CS660" i="1"/>
  <c r="CR660" i="1"/>
  <c r="CQ660" i="1"/>
  <c r="CP660" i="1"/>
  <c r="CO660" i="1"/>
  <c r="CN660" i="1"/>
  <c r="DA659" i="1"/>
  <c r="CZ659" i="1"/>
  <c r="CY659" i="1"/>
  <c r="CX659" i="1"/>
  <c r="DB659" i="1" s="1"/>
  <c r="DC659" i="1" s="1"/>
  <c r="CW659" i="1"/>
  <c r="CV659" i="1"/>
  <c r="CU659" i="1"/>
  <c r="CT659" i="1"/>
  <c r="CS659" i="1"/>
  <c r="CR659" i="1"/>
  <c r="CQ659" i="1"/>
  <c r="CP659" i="1"/>
  <c r="CO659" i="1"/>
  <c r="CN659" i="1"/>
  <c r="DA658" i="1"/>
  <c r="CZ658" i="1"/>
  <c r="CY658" i="1"/>
  <c r="CX658" i="1"/>
  <c r="CW658" i="1"/>
  <c r="CV658" i="1"/>
  <c r="CU658" i="1"/>
  <c r="CT658" i="1"/>
  <c r="CS658" i="1"/>
  <c r="CR658" i="1"/>
  <c r="CQ658" i="1"/>
  <c r="CP658" i="1"/>
  <c r="CO658" i="1"/>
  <c r="CN658" i="1"/>
  <c r="DC657" i="1"/>
  <c r="DB657" i="1"/>
  <c r="DA657" i="1"/>
  <c r="CZ657" i="1"/>
  <c r="CY657" i="1"/>
  <c r="CX657" i="1"/>
  <c r="CW657" i="1"/>
  <c r="CV657" i="1"/>
  <c r="CU657" i="1"/>
  <c r="CT657" i="1"/>
  <c r="CS657" i="1"/>
  <c r="CR657" i="1"/>
  <c r="CQ657" i="1"/>
  <c r="CP657" i="1"/>
  <c r="CO657" i="1"/>
  <c r="CN657" i="1"/>
  <c r="DA656" i="1"/>
  <c r="CZ656" i="1"/>
  <c r="DB656" i="1" s="1"/>
  <c r="DC656" i="1" s="1"/>
  <c r="CY656" i="1"/>
  <c r="CX656" i="1"/>
  <c r="CW656" i="1"/>
  <c r="CV656" i="1"/>
  <c r="CU656" i="1"/>
  <c r="CT656" i="1"/>
  <c r="CS656" i="1"/>
  <c r="CR656" i="1"/>
  <c r="CQ656" i="1"/>
  <c r="CP656" i="1"/>
  <c r="CO656" i="1"/>
  <c r="CN656" i="1"/>
  <c r="DA655" i="1"/>
  <c r="CZ655" i="1"/>
  <c r="CY655" i="1"/>
  <c r="CX655" i="1"/>
  <c r="CW655" i="1"/>
  <c r="CV655" i="1"/>
  <c r="CU655" i="1"/>
  <c r="CT655" i="1"/>
  <c r="CS655" i="1"/>
  <c r="CR655" i="1"/>
  <c r="CQ655" i="1"/>
  <c r="CP655" i="1"/>
  <c r="CO655" i="1"/>
  <c r="CN655" i="1"/>
  <c r="DA654" i="1"/>
  <c r="CZ654" i="1"/>
  <c r="CY654" i="1"/>
  <c r="CX654" i="1"/>
  <c r="DB654" i="1" s="1"/>
  <c r="DC654" i="1" s="1"/>
  <c r="CW654" i="1"/>
  <c r="CV654" i="1"/>
  <c r="CU654" i="1"/>
  <c r="CT654" i="1"/>
  <c r="CS654" i="1"/>
  <c r="CR654" i="1"/>
  <c r="CQ654" i="1"/>
  <c r="CP654" i="1"/>
  <c r="CO654" i="1"/>
  <c r="CN654" i="1"/>
  <c r="DA653" i="1"/>
  <c r="CZ653" i="1"/>
  <c r="CY653" i="1"/>
  <c r="CX653" i="1"/>
  <c r="CW653" i="1"/>
  <c r="CV653" i="1"/>
  <c r="CU653" i="1"/>
  <c r="CT653" i="1"/>
  <c r="CS653" i="1"/>
  <c r="CR653" i="1"/>
  <c r="CQ653" i="1"/>
  <c r="CP653" i="1"/>
  <c r="CO653" i="1"/>
  <c r="CN653" i="1"/>
  <c r="DB652" i="1"/>
  <c r="DC652" i="1" s="1"/>
  <c r="DA652" i="1"/>
  <c r="CZ652" i="1"/>
  <c r="CY652" i="1"/>
  <c r="CX652" i="1"/>
  <c r="CW652" i="1"/>
  <c r="CV652" i="1"/>
  <c r="CU652" i="1"/>
  <c r="CT652" i="1"/>
  <c r="CS652" i="1"/>
  <c r="CR652" i="1"/>
  <c r="CQ652" i="1"/>
  <c r="CP652" i="1"/>
  <c r="CO652" i="1"/>
  <c r="CN652" i="1"/>
  <c r="DA651" i="1"/>
  <c r="CZ651" i="1"/>
  <c r="CY651" i="1"/>
  <c r="DB651" i="1" s="1"/>
  <c r="DC651" i="1" s="1"/>
  <c r="CX651" i="1"/>
  <c r="CW651" i="1"/>
  <c r="CV651" i="1"/>
  <c r="CU651" i="1"/>
  <c r="CT651" i="1"/>
  <c r="CS651" i="1"/>
  <c r="CR651" i="1"/>
  <c r="CQ651" i="1"/>
  <c r="CP651" i="1"/>
  <c r="CO651" i="1"/>
  <c r="CN651" i="1"/>
  <c r="DB650" i="1"/>
  <c r="DC650" i="1" s="1"/>
  <c r="DA650" i="1"/>
  <c r="CZ650" i="1"/>
  <c r="CY650" i="1"/>
  <c r="CX650" i="1"/>
  <c r="CW650" i="1"/>
  <c r="CV650" i="1"/>
  <c r="CU650" i="1"/>
  <c r="CT650" i="1"/>
  <c r="CS650" i="1"/>
  <c r="CR650" i="1"/>
  <c r="CQ650" i="1"/>
  <c r="CP650" i="1"/>
  <c r="CO650" i="1"/>
  <c r="CN650" i="1"/>
  <c r="DA649" i="1"/>
  <c r="CZ649" i="1"/>
  <c r="CY649" i="1"/>
  <c r="CX649" i="1"/>
  <c r="CW649" i="1"/>
  <c r="CV649" i="1"/>
  <c r="CU649" i="1"/>
  <c r="CT649" i="1"/>
  <c r="CS649" i="1"/>
  <c r="CR649" i="1"/>
  <c r="CQ649" i="1"/>
  <c r="CP649" i="1"/>
  <c r="CO649" i="1"/>
  <c r="CN649" i="1"/>
  <c r="DA648" i="1"/>
  <c r="CZ648" i="1"/>
  <c r="CY648" i="1"/>
  <c r="DB648" i="1" s="1"/>
  <c r="DC648" i="1" s="1"/>
  <c r="CX648" i="1"/>
  <c r="CW648" i="1"/>
  <c r="CV648" i="1"/>
  <c r="CU648" i="1"/>
  <c r="CT648" i="1"/>
  <c r="CS648" i="1"/>
  <c r="CR648" i="1"/>
  <c r="CQ648" i="1"/>
  <c r="CP648" i="1"/>
  <c r="CO648" i="1"/>
  <c r="CN648" i="1"/>
  <c r="DA647" i="1"/>
  <c r="CZ647" i="1"/>
  <c r="CY647" i="1"/>
  <c r="CX647" i="1"/>
  <c r="CW647" i="1"/>
  <c r="CV647" i="1"/>
  <c r="CU647" i="1"/>
  <c r="CT647" i="1"/>
  <c r="CS647" i="1"/>
  <c r="CR647" i="1"/>
  <c r="CQ647" i="1"/>
  <c r="CP647" i="1"/>
  <c r="CO647" i="1"/>
  <c r="CN647" i="1"/>
  <c r="DC646" i="1"/>
  <c r="DB646" i="1"/>
  <c r="DA646" i="1"/>
  <c r="CZ646" i="1"/>
  <c r="CY646" i="1"/>
  <c r="CX646" i="1"/>
  <c r="CW646" i="1"/>
  <c r="CV646" i="1"/>
  <c r="CU646" i="1"/>
  <c r="CT646" i="1"/>
  <c r="CS646" i="1"/>
  <c r="CR646" i="1"/>
  <c r="CQ646" i="1"/>
  <c r="CP646" i="1"/>
  <c r="CO646" i="1"/>
  <c r="CN646" i="1"/>
  <c r="DA645" i="1"/>
  <c r="CZ645" i="1"/>
  <c r="CY645" i="1"/>
  <c r="CX645" i="1"/>
  <c r="DB645" i="1" s="1"/>
  <c r="DC645" i="1" s="1"/>
  <c r="CW645" i="1"/>
  <c r="CV645" i="1"/>
  <c r="CU645" i="1"/>
  <c r="CT645" i="1"/>
  <c r="CS645" i="1"/>
  <c r="CR645" i="1"/>
  <c r="CQ645" i="1"/>
  <c r="CP645" i="1"/>
  <c r="CO645" i="1"/>
  <c r="CN645" i="1"/>
  <c r="DA644" i="1"/>
  <c r="CZ644" i="1"/>
  <c r="CY644" i="1"/>
  <c r="CX644" i="1"/>
  <c r="DB644" i="1" s="1"/>
  <c r="DC644" i="1" s="1"/>
  <c r="CW644" i="1"/>
  <c r="CV644" i="1"/>
  <c r="CU644" i="1"/>
  <c r="CT644" i="1"/>
  <c r="CS644" i="1"/>
  <c r="CR644" i="1"/>
  <c r="CQ644" i="1"/>
  <c r="CP644" i="1"/>
  <c r="CO644" i="1"/>
  <c r="CN644" i="1"/>
  <c r="DA643" i="1"/>
  <c r="CZ643" i="1"/>
  <c r="CY643" i="1"/>
  <c r="CX643" i="1"/>
  <c r="CW643" i="1"/>
  <c r="CV643" i="1"/>
  <c r="CU643" i="1"/>
  <c r="CT643" i="1"/>
  <c r="CS643" i="1"/>
  <c r="CR643" i="1"/>
  <c r="CQ643" i="1"/>
  <c r="CP643" i="1"/>
  <c r="CO643" i="1"/>
  <c r="CN643" i="1"/>
  <c r="DA642" i="1"/>
  <c r="CZ642" i="1"/>
  <c r="CY642" i="1"/>
  <c r="CX642" i="1"/>
  <c r="CW642" i="1"/>
  <c r="CV642" i="1"/>
  <c r="CU642" i="1"/>
  <c r="CT642" i="1"/>
  <c r="CS642" i="1"/>
  <c r="CR642" i="1"/>
  <c r="CQ642" i="1"/>
  <c r="CP642" i="1"/>
  <c r="CO642" i="1"/>
  <c r="CN642" i="1"/>
  <c r="DA641" i="1"/>
  <c r="CZ641" i="1"/>
  <c r="CY641" i="1"/>
  <c r="CX641" i="1"/>
  <c r="CW641" i="1"/>
  <c r="CV641" i="1"/>
  <c r="CU641" i="1"/>
  <c r="CT641" i="1"/>
  <c r="CS641" i="1"/>
  <c r="CR641" i="1"/>
  <c r="CQ641" i="1"/>
  <c r="CP641" i="1"/>
  <c r="CO641" i="1"/>
  <c r="CN641" i="1"/>
  <c r="DA640" i="1"/>
  <c r="CZ640" i="1"/>
  <c r="CY640" i="1"/>
  <c r="CX640" i="1"/>
  <c r="DB640" i="1" s="1"/>
  <c r="DC640" i="1" s="1"/>
  <c r="CW640" i="1"/>
  <c r="CV640" i="1"/>
  <c r="CU640" i="1"/>
  <c r="CT640" i="1"/>
  <c r="CS640" i="1"/>
  <c r="CR640" i="1"/>
  <c r="CQ640" i="1"/>
  <c r="CP640" i="1"/>
  <c r="CO640" i="1"/>
  <c r="CN640" i="1"/>
  <c r="DA639" i="1"/>
  <c r="CZ639" i="1"/>
  <c r="CY639" i="1"/>
  <c r="CX639" i="1"/>
  <c r="DB639" i="1" s="1"/>
  <c r="DC639" i="1" s="1"/>
  <c r="CW639" i="1"/>
  <c r="CV639" i="1"/>
  <c r="CU639" i="1"/>
  <c r="CT639" i="1"/>
  <c r="CS639" i="1"/>
  <c r="CR639" i="1"/>
  <c r="CQ639" i="1"/>
  <c r="CP639" i="1"/>
  <c r="CO639" i="1"/>
  <c r="CN639" i="1"/>
  <c r="DA638" i="1"/>
  <c r="CZ638" i="1"/>
  <c r="CY638" i="1"/>
  <c r="DB638" i="1" s="1"/>
  <c r="DC638" i="1" s="1"/>
  <c r="CX638" i="1"/>
  <c r="CW638" i="1"/>
  <c r="CV638" i="1"/>
  <c r="CU638" i="1"/>
  <c r="CT638" i="1"/>
  <c r="CS638" i="1"/>
  <c r="CR638" i="1"/>
  <c r="CQ638" i="1"/>
  <c r="CP638" i="1"/>
  <c r="CO638" i="1"/>
  <c r="CN638" i="1"/>
  <c r="DA637" i="1"/>
  <c r="CZ637" i="1"/>
  <c r="CY637" i="1"/>
  <c r="CX637" i="1"/>
  <c r="DB637" i="1" s="1"/>
  <c r="DC637" i="1" s="1"/>
  <c r="CW637" i="1"/>
  <c r="CV637" i="1"/>
  <c r="CU637" i="1"/>
  <c r="CT637" i="1"/>
  <c r="CS637" i="1"/>
  <c r="CR637" i="1"/>
  <c r="CQ637" i="1"/>
  <c r="CP637" i="1"/>
  <c r="CO637" i="1"/>
  <c r="CN637" i="1"/>
  <c r="DA636" i="1"/>
  <c r="CZ636" i="1"/>
  <c r="CY636" i="1"/>
  <c r="DB636" i="1" s="1"/>
  <c r="DC636" i="1" s="1"/>
  <c r="CX636" i="1"/>
  <c r="CW636" i="1"/>
  <c r="CV636" i="1"/>
  <c r="CU636" i="1"/>
  <c r="CT636" i="1"/>
  <c r="CS636" i="1"/>
  <c r="CR636" i="1"/>
  <c r="CQ636" i="1"/>
  <c r="CP636" i="1"/>
  <c r="CO636" i="1"/>
  <c r="CN636" i="1"/>
  <c r="DA635" i="1"/>
  <c r="CZ635" i="1"/>
  <c r="DB635" i="1" s="1"/>
  <c r="DC635" i="1" s="1"/>
  <c r="CY635" i="1"/>
  <c r="CX635" i="1"/>
  <c r="CW635" i="1"/>
  <c r="CV635" i="1"/>
  <c r="CU635" i="1"/>
  <c r="CT635" i="1"/>
  <c r="CS635" i="1"/>
  <c r="CR635" i="1"/>
  <c r="CQ635" i="1"/>
  <c r="CP635" i="1"/>
  <c r="CO635" i="1"/>
  <c r="CN635" i="1"/>
  <c r="DC634" i="1"/>
  <c r="DA634" i="1"/>
  <c r="CZ634" i="1"/>
  <c r="CY634" i="1"/>
  <c r="CX634" i="1"/>
  <c r="DB634" i="1" s="1"/>
  <c r="CW634" i="1"/>
  <c r="CV634" i="1"/>
  <c r="CU634" i="1"/>
  <c r="CT634" i="1"/>
  <c r="CS634" i="1"/>
  <c r="CR634" i="1"/>
  <c r="CQ634" i="1"/>
  <c r="CP634" i="1"/>
  <c r="CO634" i="1"/>
  <c r="CN634" i="1"/>
  <c r="DA633" i="1"/>
  <c r="CZ633" i="1"/>
  <c r="CY633" i="1"/>
  <c r="DB633" i="1" s="1"/>
  <c r="DC633" i="1" s="1"/>
  <c r="CX633" i="1"/>
  <c r="CW633" i="1"/>
  <c r="CV633" i="1"/>
  <c r="CU633" i="1"/>
  <c r="CT633" i="1"/>
  <c r="CS633" i="1"/>
  <c r="CR633" i="1"/>
  <c r="CQ633" i="1"/>
  <c r="CP633" i="1"/>
  <c r="CO633" i="1"/>
  <c r="CN633" i="1"/>
  <c r="DA632" i="1"/>
  <c r="CZ632" i="1"/>
  <c r="CY632" i="1"/>
  <c r="CX632" i="1"/>
  <c r="CW632" i="1"/>
  <c r="CV632" i="1"/>
  <c r="CU632" i="1"/>
  <c r="CT632" i="1"/>
  <c r="CS632" i="1"/>
  <c r="CR632" i="1"/>
  <c r="CQ632" i="1"/>
  <c r="CP632" i="1"/>
  <c r="CO632" i="1"/>
  <c r="CN632" i="1"/>
  <c r="DA631" i="1"/>
  <c r="CZ631" i="1"/>
  <c r="CY631" i="1"/>
  <c r="CX631" i="1"/>
  <c r="DB631" i="1" s="1"/>
  <c r="DC631" i="1" s="1"/>
  <c r="CW631" i="1"/>
  <c r="CV631" i="1"/>
  <c r="CU631" i="1"/>
  <c r="CT631" i="1"/>
  <c r="CS631" i="1"/>
  <c r="CR631" i="1"/>
  <c r="CQ631" i="1"/>
  <c r="CP631" i="1"/>
  <c r="CO631" i="1"/>
  <c r="CN631" i="1"/>
  <c r="DA630" i="1"/>
  <c r="CZ630" i="1"/>
  <c r="CY630" i="1"/>
  <c r="CX630" i="1"/>
  <c r="CW630" i="1"/>
  <c r="CV630" i="1"/>
  <c r="CU630" i="1"/>
  <c r="CT630" i="1"/>
  <c r="CS630" i="1"/>
  <c r="CR630" i="1"/>
  <c r="CQ630" i="1"/>
  <c r="CP630" i="1"/>
  <c r="CO630" i="1"/>
  <c r="CN630" i="1"/>
  <c r="DA629" i="1"/>
  <c r="CZ629" i="1"/>
  <c r="CY629" i="1"/>
  <c r="CX629" i="1"/>
  <c r="CW629" i="1"/>
  <c r="CV629" i="1"/>
  <c r="CU629" i="1"/>
  <c r="CT629" i="1"/>
  <c r="CS629" i="1"/>
  <c r="CR629" i="1"/>
  <c r="CQ629" i="1"/>
  <c r="CP629" i="1"/>
  <c r="CO629" i="1"/>
  <c r="CN629" i="1"/>
  <c r="DA628" i="1"/>
  <c r="CZ628" i="1"/>
  <c r="CY628" i="1"/>
  <c r="CX628" i="1"/>
  <c r="DB628" i="1" s="1"/>
  <c r="DC628" i="1" s="1"/>
  <c r="CW628" i="1"/>
  <c r="CV628" i="1"/>
  <c r="CU628" i="1"/>
  <c r="CT628" i="1"/>
  <c r="CS628" i="1"/>
  <c r="CR628" i="1"/>
  <c r="CQ628" i="1"/>
  <c r="CP628" i="1"/>
  <c r="CO628" i="1"/>
  <c r="CN628" i="1"/>
  <c r="DA627" i="1"/>
  <c r="CZ627" i="1"/>
  <c r="CY627" i="1"/>
  <c r="CX627" i="1"/>
  <c r="CW627" i="1"/>
  <c r="CV627" i="1"/>
  <c r="CU627" i="1"/>
  <c r="CT627" i="1"/>
  <c r="CS627" i="1"/>
  <c r="CR627" i="1"/>
  <c r="CQ627" i="1"/>
  <c r="CP627" i="1"/>
  <c r="CO627" i="1"/>
  <c r="CN627" i="1"/>
  <c r="DB626" i="1"/>
  <c r="DC626" i="1" s="1"/>
  <c r="DA626" i="1"/>
  <c r="CZ626" i="1"/>
  <c r="CY626" i="1"/>
  <c r="CX626" i="1"/>
  <c r="CW626" i="1"/>
  <c r="CV626" i="1"/>
  <c r="CU626" i="1"/>
  <c r="CT626" i="1"/>
  <c r="CS626" i="1"/>
  <c r="CR626" i="1"/>
  <c r="CQ626" i="1"/>
  <c r="CP626" i="1"/>
  <c r="CO626" i="1"/>
  <c r="CN626" i="1"/>
  <c r="DA625" i="1"/>
  <c r="CZ625" i="1"/>
  <c r="CY625" i="1"/>
  <c r="DB625" i="1" s="1"/>
  <c r="DC625" i="1" s="1"/>
  <c r="CX625" i="1"/>
  <c r="CW625" i="1"/>
  <c r="CV625" i="1"/>
  <c r="CU625" i="1"/>
  <c r="CT625" i="1"/>
  <c r="CS625" i="1"/>
  <c r="CR625" i="1"/>
  <c r="CQ625" i="1"/>
  <c r="CP625" i="1"/>
  <c r="CO625" i="1"/>
  <c r="CN625" i="1"/>
  <c r="DB624" i="1"/>
  <c r="DC624" i="1" s="1"/>
  <c r="DA624" i="1"/>
  <c r="CZ624" i="1"/>
  <c r="CY624" i="1"/>
  <c r="CX624" i="1"/>
  <c r="CW624" i="1"/>
  <c r="CV624" i="1"/>
  <c r="CU624" i="1"/>
  <c r="CT624" i="1"/>
  <c r="CS624" i="1"/>
  <c r="CR624" i="1"/>
  <c r="CQ624" i="1"/>
  <c r="CP624" i="1"/>
  <c r="CO624" i="1"/>
  <c r="CN624" i="1"/>
  <c r="DB623" i="1"/>
  <c r="DC623" i="1" s="1"/>
  <c r="DA623" i="1"/>
  <c r="CZ623" i="1"/>
  <c r="CY623" i="1"/>
  <c r="CX623" i="1"/>
  <c r="CW623" i="1"/>
  <c r="CV623" i="1"/>
  <c r="CU623" i="1"/>
  <c r="CT623" i="1"/>
  <c r="CS623" i="1"/>
  <c r="CR623" i="1"/>
  <c r="CQ623" i="1"/>
  <c r="CP623" i="1"/>
  <c r="CO623" i="1"/>
  <c r="CN623" i="1"/>
  <c r="DA622" i="1"/>
  <c r="CZ622" i="1"/>
  <c r="CY622" i="1"/>
  <c r="CX622" i="1"/>
  <c r="CW622" i="1"/>
  <c r="CV622" i="1"/>
  <c r="CU622" i="1"/>
  <c r="CT622" i="1"/>
  <c r="CS622" i="1"/>
  <c r="CR622" i="1"/>
  <c r="CQ622" i="1"/>
  <c r="CP622" i="1"/>
  <c r="CO622" i="1"/>
  <c r="CN622" i="1"/>
  <c r="DA621" i="1"/>
  <c r="CZ621" i="1"/>
  <c r="CY621" i="1"/>
  <c r="DB621" i="1" s="1"/>
  <c r="DC621" i="1" s="1"/>
  <c r="CX621" i="1"/>
  <c r="CW621" i="1"/>
  <c r="CV621" i="1"/>
  <c r="CU621" i="1"/>
  <c r="CT621" i="1"/>
  <c r="CS621" i="1"/>
  <c r="CR621" i="1"/>
  <c r="CQ621" i="1"/>
  <c r="CP621" i="1"/>
  <c r="CO621" i="1"/>
  <c r="CN621" i="1"/>
  <c r="DB620" i="1"/>
  <c r="DC620" i="1" s="1"/>
  <c r="DA620" i="1"/>
  <c r="CZ620" i="1"/>
  <c r="CY620" i="1"/>
  <c r="CX620" i="1"/>
  <c r="CW620" i="1"/>
  <c r="CV620" i="1"/>
  <c r="CU620" i="1"/>
  <c r="CT620" i="1"/>
  <c r="CS620" i="1"/>
  <c r="CR620" i="1"/>
  <c r="CQ620" i="1"/>
  <c r="CP620" i="1"/>
  <c r="CO620" i="1"/>
  <c r="CN620" i="1"/>
  <c r="DA619" i="1"/>
  <c r="CZ619" i="1"/>
  <c r="CY619" i="1"/>
  <c r="DB619" i="1" s="1"/>
  <c r="DC619" i="1" s="1"/>
  <c r="CX619" i="1"/>
  <c r="CW619" i="1"/>
  <c r="CV619" i="1"/>
  <c r="CU619" i="1"/>
  <c r="CT619" i="1"/>
  <c r="CS619" i="1"/>
  <c r="CR619" i="1"/>
  <c r="CQ619" i="1"/>
  <c r="CP619" i="1"/>
  <c r="CO619" i="1"/>
  <c r="CN619" i="1"/>
  <c r="DB618" i="1"/>
  <c r="DC618" i="1" s="1"/>
  <c r="DA618" i="1"/>
  <c r="CZ618" i="1"/>
  <c r="CY618" i="1"/>
  <c r="CX618" i="1"/>
  <c r="CW618" i="1"/>
  <c r="CV618" i="1"/>
  <c r="CU618" i="1"/>
  <c r="CT618" i="1"/>
  <c r="CS618" i="1"/>
  <c r="CR618" i="1"/>
  <c r="CQ618" i="1"/>
  <c r="CP618" i="1"/>
  <c r="CO618" i="1"/>
  <c r="CN618" i="1"/>
  <c r="DA617" i="1"/>
  <c r="CZ617" i="1"/>
  <c r="CY617" i="1"/>
  <c r="CX617" i="1"/>
  <c r="DB617" i="1" s="1"/>
  <c r="DC617" i="1" s="1"/>
  <c r="CW617" i="1"/>
  <c r="CV617" i="1"/>
  <c r="CU617" i="1"/>
  <c r="CT617" i="1"/>
  <c r="CS617" i="1"/>
  <c r="CR617" i="1"/>
  <c r="CQ617" i="1"/>
  <c r="CP617" i="1"/>
  <c r="CO617" i="1"/>
  <c r="CN617" i="1"/>
  <c r="DC616" i="1"/>
  <c r="DA616" i="1"/>
  <c r="CZ616" i="1"/>
  <c r="CY616" i="1"/>
  <c r="CX616" i="1"/>
  <c r="DB616" i="1" s="1"/>
  <c r="CW616" i="1"/>
  <c r="CV616" i="1"/>
  <c r="CU616" i="1"/>
  <c r="CT616" i="1"/>
  <c r="CS616" i="1"/>
  <c r="CR616" i="1"/>
  <c r="CQ616" i="1"/>
  <c r="CP616" i="1"/>
  <c r="CO616" i="1"/>
  <c r="CN616" i="1"/>
  <c r="DB615" i="1"/>
  <c r="DC615" i="1" s="1"/>
  <c r="DA615" i="1"/>
  <c r="CZ615" i="1"/>
  <c r="CY615" i="1"/>
  <c r="CX615" i="1"/>
  <c r="CW615" i="1"/>
  <c r="CV615" i="1"/>
  <c r="CU615" i="1"/>
  <c r="CT615" i="1"/>
  <c r="CS615" i="1"/>
  <c r="CR615" i="1"/>
  <c r="CQ615" i="1"/>
  <c r="CP615" i="1"/>
  <c r="CO615" i="1"/>
  <c r="CN615" i="1"/>
  <c r="DA614" i="1"/>
  <c r="CZ614" i="1"/>
  <c r="CY614" i="1"/>
  <c r="CX614" i="1"/>
  <c r="DB614" i="1" s="1"/>
  <c r="DC614" i="1" s="1"/>
  <c r="CW614" i="1"/>
  <c r="CV614" i="1"/>
  <c r="CU614" i="1"/>
  <c r="CT614" i="1"/>
  <c r="CS614" i="1"/>
  <c r="CR614" i="1"/>
  <c r="CQ614" i="1"/>
  <c r="CP614" i="1"/>
  <c r="CO614" i="1"/>
  <c r="CN614" i="1"/>
  <c r="DA613" i="1"/>
  <c r="CZ613" i="1"/>
  <c r="CY613" i="1"/>
  <c r="CX613" i="1"/>
  <c r="CW613" i="1"/>
  <c r="CV613" i="1"/>
  <c r="CU613" i="1"/>
  <c r="CT613" i="1"/>
  <c r="CS613" i="1"/>
  <c r="CR613" i="1"/>
  <c r="CQ613" i="1"/>
  <c r="CP613" i="1"/>
  <c r="CO613" i="1"/>
  <c r="CN613" i="1"/>
  <c r="DA612" i="1"/>
  <c r="CZ612" i="1"/>
  <c r="CY612" i="1"/>
  <c r="CX612" i="1"/>
  <c r="DB612" i="1" s="1"/>
  <c r="DC612" i="1" s="1"/>
  <c r="CW612" i="1"/>
  <c r="CV612" i="1"/>
  <c r="CU612" i="1"/>
  <c r="CT612" i="1"/>
  <c r="CS612" i="1"/>
  <c r="CR612" i="1"/>
  <c r="CQ612" i="1"/>
  <c r="CP612" i="1"/>
  <c r="CO612" i="1"/>
  <c r="CN612" i="1"/>
  <c r="DA611" i="1"/>
  <c r="CZ611" i="1"/>
  <c r="CY611" i="1"/>
  <c r="CX611" i="1"/>
  <c r="DB611" i="1" s="1"/>
  <c r="DC611" i="1" s="1"/>
  <c r="CW611" i="1"/>
  <c r="CV611" i="1"/>
  <c r="CU611" i="1"/>
  <c r="CT611" i="1"/>
  <c r="CS611" i="1"/>
  <c r="CR611" i="1"/>
  <c r="CQ611" i="1"/>
  <c r="CP611" i="1"/>
  <c r="CO611" i="1"/>
  <c r="CN611" i="1"/>
  <c r="DB610" i="1"/>
  <c r="DC610" i="1" s="1"/>
  <c r="DA610" i="1"/>
  <c r="CZ610" i="1"/>
  <c r="CY610" i="1"/>
  <c r="CX610" i="1"/>
  <c r="CW610" i="1"/>
  <c r="CV610" i="1"/>
  <c r="CU610" i="1"/>
  <c r="CT610" i="1"/>
  <c r="CS610" i="1"/>
  <c r="CR610" i="1"/>
  <c r="CQ610" i="1"/>
  <c r="CP610" i="1"/>
  <c r="CO610" i="1"/>
  <c r="CN610" i="1"/>
  <c r="DB609" i="1"/>
  <c r="DC609" i="1" s="1"/>
  <c r="DA609" i="1"/>
  <c r="CZ609" i="1"/>
  <c r="CY609" i="1"/>
  <c r="CX609" i="1"/>
  <c r="CW609" i="1"/>
  <c r="CV609" i="1"/>
  <c r="CU609" i="1"/>
  <c r="CT609" i="1"/>
  <c r="CS609" i="1"/>
  <c r="CR609" i="1"/>
  <c r="CQ609" i="1"/>
  <c r="CP609" i="1"/>
  <c r="CO609" i="1"/>
  <c r="CN609" i="1"/>
  <c r="DA608" i="1"/>
  <c r="CZ608" i="1"/>
  <c r="CY608" i="1"/>
  <c r="DB608" i="1" s="1"/>
  <c r="DC608" i="1" s="1"/>
  <c r="CX608" i="1"/>
  <c r="CW608" i="1"/>
  <c r="CV608" i="1"/>
  <c r="CU608" i="1"/>
  <c r="CT608" i="1"/>
  <c r="CS608" i="1"/>
  <c r="CR608" i="1"/>
  <c r="CQ608" i="1"/>
  <c r="CP608" i="1"/>
  <c r="CO608" i="1"/>
  <c r="CN608" i="1"/>
  <c r="DA607" i="1"/>
  <c r="CZ607" i="1"/>
  <c r="DB607" i="1" s="1"/>
  <c r="DC607" i="1" s="1"/>
  <c r="CY607" i="1"/>
  <c r="CX607" i="1"/>
  <c r="CW607" i="1"/>
  <c r="CV607" i="1"/>
  <c r="CU607" i="1"/>
  <c r="CT607" i="1"/>
  <c r="CS607" i="1"/>
  <c r="CR607" i="1"/>
  <c r="CQ607" i="1"/>
  <c r="CP607" i="1"/>
  <c r="CO607" i="1"/>
  <c r="CN607" i="1"/>
  <c r="DC606" i="1"/>
  <c r="DA606" i="1"/>
  <c r="CZ606" i="1"/>
  <c r="CY606" i="1"/>
  <c r="CX606" i="1"/>
  <c r="DB606" i="1" s="1"/>
  <c r="CW606" i="1"/>
  <c r="CV606" i="1"/>
  <c r="CU606" i="1"/>
  <c r="CT606" i="1"/>
  <c r="CS606" i="1"/>
  <c r="CR606" i="1"/>
  <c r="CQ606" i="1"/>
  <c r="CP606" i="1"/>
  <c r="CO606" i="1"/>
  <c r="CN606" i="1"/>
  <c r="DA605" i="1"/>
  <c r="CZ605" i="1"/>
  <c r="CY605" i="1"/>
  <c r="DB605" i="1" s="1"/>
  <c r="DC605" i="1" s="1"/>
  <c r="CX605" i="1"/>
  <c r="CW605" i="1"/>
  <c r="CV605" i="1"/>
  <c r="CU605" i="1"/>
  <c r="CT605" i="1"/>
  <c r="CS605" i="1"/>
  <c r="CR605" i="1"/>
  <c r="CQ605" i="1"/>
  <c r="CP605" i="1"/>
  <c r="CO605" i="1"/>
  <c r="CN605" i="1"/>
  <c r="DA604" i="1"/>
  <c r="CZ604" i="1"/>
  <c r="CY604" i="1"/>
  <c r="CX604" i="1"/>
  <c r="DB604" i="1" s="1"/>
  <c r="DC604" i="1" s="1"/>
  <c r="CW604" i="1"/>
  <c r="CV604" i="1"/>
  <c r="CU604" i="1"/>
  <c r="CT604" i="1"/>
  <c r="CS604" i="1"/>
  <c r="CR604" i="1"/>
  <c r="CQ604" i="1"/>
  <c r="CP604" i="1"/>
  <c r="CO604" i="1"/>
  <c r="CN604" i="1"/>
  <c r="DA603" i="1"/>
  <c r="CZ603" i="1"/>
  <c r="CY603" i="1"/>
  <c r="CX603" i="1"/>
  <c r="DB603" i="1" s="1"/>
  <c r="DC603" i="1" s="1"/>
  <c r="CW603" i="1"/>
  <c r="CV603" i="1"/>
  <c r="CU603" i="1"/>
  <c r="CT603" i="1"/>
  <c r="CS603" i="1"/>
  <c r="CR603" i="1"/>
  <c r="CQ603" i="1"/>
  <c r="CP603" i="1"/>
  <c r="CO603" i="1"/>
  <c r="CN603" i="1"/>
  <c r="DA602" i="1"/>
  <c r="CZ602" i="1"/>
  <c r="CY602" i="1"/>
  <c r="CX602" i="1"/>
  <c r="CW602" i="1"/>
  <c r="CV602" i="1"/>
  <c r="CU602" i="1"/>
  <c r="CT602" i="1"/>
  <c r="CS602" i="1"/>
  <c r="CR602" i="1"/>
  <c r="CQ602" i="1"/>
  <c r="CP602" i="1"/>
  <c r="CO602" i="1"/>
  <c r="CN602" i="1"/>
  <c r="DC601" i="1"/>
  <c r="DB601" i="1"/>
  <c r="DA601" i="1"/>
  <c r="CZ601" i="1"/>
  <c r="CY601" i="1"/>
  <c r="CX601" i="1"/>
  <c r="CW601" i="1"/>
  <c r="CV601" i="1"/>
  <c r="CU601" i="1"/>
  <c r="CT601" i="1"/>
  <c r="CS601" i="1"/>
  <c r="CR601" i="1"/>
  <c r="CQ601" i="1"/>
  <c r="CP601" i="1"/>
  <c r="CO601" i="1"/>
  <c r="CN601" i="1"/>
  <c r="DA600" i="1"/>
  <c r="CZ600" i="1"/>
  <c r="CY600" i="1"/>
  <c r="CX600" i="1"/>
  <c r="DB600" i="1" s="1"/>
  <c r="DC600" i="1" s="1"/>
  <c r="CW600" i="1"/>
  <c r="CV600" i="1"/>
  <c r="CU600" i="1"/>
  <c r="CT600" i="1"/>
  <c r="CS600" i="1"/>
  <c r="CR600" i="1"/>
  <c r="CQ600" i="1"/>
  <c r="CP600" i="1"/>
  <c r="CO600" i="1"/>
  <c r="CN600" i="1"/>
  <c r="DA599" i="1"/>
  <c r="CZ599" i="1"/>
  <c r="CY599" i="1"/>
  <c r="CX599" i="1"/>
  <c r="CW599" i="1"/>
  <c r="CV599" i="1"/>
  <c r="CU599" i="1"/>
  <c r="CT599" i="1"/>
  <c r="CS599" i="1"/>
  <c r="CR599" i="1"/>
  <c r="CQ599" i="1"/>
  <c r="CP599" i="1"/>
  <c r="CO599" i="1"/>
  <c r="CN599" i="1"/>
  <c r="DA598" i="1"/>
  <c r="CZ598" i="1"/>
  <c r="CY598" i="1"/>
  <c r="CX598" i="1"/>
  <c r="DB598" i="1" s="1"/>
  <c r="DC598" i="1" s="1"/>
  <c r="CW598" i="1"/>
  <c r="CV598" i="1"/>
  <c r="CU598" i="1"/>
  <c r="CT598" i="1"/>
  <c r="CS598" i="1"/>
  <c r="CR598" i="1"/>
  <c r="CQ598" i="1"/>
  <c r="CP598" i="1"/>
  <c r="CO598" i="1"/>
  <c r="CN598" i="1"/>
  <c r="DA597" i="1"/>
  <c r="CZ597" i="1"/>
  <c r="CY597" i="1"/>
  <c r="CX597" i="1"/>
  <c r="DB597" i="1" s="1"/>
  <c r="DC597" i="1" s="1"/>
  <c r="CW597" i="1"/>
  <c r="CV597" i="1"/>
  <c r="CU597" i="1"/>
  <c r="CT597" i="1"/>
  <c r="CS597" i="1"/>
  <c r="CR597" i="1"/>
  <c r="CQ597" i="1"/>
  <c r="CP597" i="1"/>
  <c r="CO597" i="1"/>
  <c r="CN597" i="1"/>
  <c r="DB596" i="1"/>
  <c r="DC596" i="1" s="1"/>
  <c r="DA596" i="1"/>
  <c r="CZ596" i="1"/>
  <c r="CY596" i="1"/>
  <c r="CX596" i="1"/>
  <c r="CW596" i="1"/>
  <c r="CV596" i="1"/>
  <c r="CU596" i="1"/>
  <c r="CT596" i="1"/>
  <c r="CS596" i="1"/>
  <c r="CR596" i="1"/>
  <c r="CQ596" i="1"/>
  <c r="CP596" i="1"/>
  <c r="CO596" i="1"/>
  <c r="CN596" i="1"/>
  <c r="DC595" i="1"/>
  <c r="DA595" i="1"/>
  <c r="CZ595" i="1"/>
  <c r="CY595" i="1"/>
  <c r="CX595" i="1"/>
  <c r="DB595" i="1" s="1"/>
  <c r="CW595" i="1"/>
  <c r="CV595" i="1"/>
  <c r="CU595" i="1"/>
  <c r="CT595" i="1"/>
  <c r="CS595" i="1"/>
  <c r="CR595" i="1"/>
  <c r="CQ595" i="1"/>
  <c r="CP595" i="1"/>
  <c r="CO595" i="1"/>
  <c r="CN595" i="1"/>
  <c r="DA594" i="1"/>
  <c r="CZ594" i="1"/>
  <c r="DB594" i="1" s="1"/>
  <c r="DC594" i="1" s="1"/>
  <c r="CY594" i="1"/>
  <c r="CX594" i="1"/>
  <c r="CW594" i="1"/>
  <c r="CV594" i="1"/>
  <c r="CU594" i="1"/>
  <c r="CT594" i="1"/>
  <c r="CS594" i="1"/>
  <c r="CR594" i="1"/>
  <c r="CQ594" i="1"/>
  <c r="CP594" i="1"/>
  <c r="CO594" i="1"/>
  <c r="CN594" i="1"/>
  <c r="DA593" i="1"/>
  <c r="CZ593" i="1"/>
  <c r="CY593" i="1"/>
  <c r="CX593" i="1"/>
  <c r="CW593" i="1"/>
  <c r="CV593" i="1"/>
  <c r="CU593" i="1"/>
  <c r="CT593" i="1"/>
  <c r="CS593" i="1"/>
  <c r="CR593" i="1"/>
  <c r="CQ593" i="1"/>
  <c r="CP593" i="1"/>
  <c r="CO593" i="1"/>
  <c r="CN593" i="1"/>
  <c r="DB592" i="1"/>
  <c r="DC592" i="1" s="1"/>
  <c r="DA592" i="1"/>
  <c r="CZ592" i="1"/>
  <c r="CY592" i="1"/>
  <c r="CX592" i="1"/>
  <c r="CW592" i="1"/>
  <c r="CV592" i="1"/>
  <c r="CU592" i="1"/>
  <c r="CT592" i="1"/>
  <c r="CS592" i="1"/>
  <c r="CR592" i="1"/>
  <c r="CQ592" i="1"/>
  <c r="CP592" i="1"/>
  <c r="CO592" i="1"/>
  <c r="CN592" i="1"/>
  <c r="DA591" i="1"/>
  <c r="CZ591" i="1"/>
  <c r="CY591" i="1"/>
  <c r="DB591" i="1" s="1"/>
  <c r="DC591" i="1" s="1"/>
  <c r="CX591" i="1"/>
  <c r="CW591" i="1"/>
  <c r="CV591" i="1"/>
  <c r="CU591" i="1"/>
  <c r="CT591" i="1"/>
  <c r="CS591" i="1"/>
  <c r="CR591" i="1"/>
  <c r="CQ591" i="1"/>
  <c r="CP591" i="1"/>
  <c r="CO591" i="1"/>
  <c r="CN591" i="1"/>
  <c r="DB590" i="1"/>
  <c r="DC590" i="1" s="1"/>
  <c r="DA590" i="1"/>
  <c r="CZ590" i="1"/>
  <c r="CY590" i="1"/>
  <c r="CX590" i="1"/>
  <c r="CW590" i="1"/>
  <c r="CV590" i="1"/>
  <c r="CU590" i="1"/>
  <c r="CT590" i="1"/>
  <c r="CS590" i="1"/>
  <c r="CR590" i="1"/>
  <c r="CQ590" i="1"/>
  <c r="CP590" i="1"/>
  <c r="CO590" i="1"/>
  <c r="CN590" i="1"/>
  <c r="DA589" i="1"/>
  <c r="CZ589" i="1"/>
  <c r="CY589" i="1"/>
  <c r="CX589" i="1"/>
  <c r="DB589" i="1" s="1"/>
  <c r="DC589" i="1" s="1"/>
  <c r="CW589" i="1"/>
  <c r="CV589" i="1"/>
  <c r="CU589" i="1"/>
  <c r="CT589" i="1"/>
  <c r="CS589" i="1"/>
  <c r="CR589" i="1"/>
  <c r="CQ589" i="1"/>
  <c r="CP589" i="1"/>
  <c r="CO589" i="1"/>
  <c r="CN589" i="1"/>
  <c r="DA588" i="1"/>
  <c r="CZ588" i="1"/>
  <c r="CY588" i="1"/>
  <c r="CX588" i="1"/>
  <c r="DB588" i="1" s="1"/>
  <c r="DC588" i="1" s="1"/>
  <c r="CW588" i="1"/>
  <c r="CV588" i="1"/>
  <c r="CU588" i="1"/>
  <c r="CT588" i="1"/>
  <c r="CS588" i="1"/>
  <c r="CR588" i="1"/>
  <c r="CQ588" i="1"/>
  <c r="CP588" i="1"/>
  <c r="CO588" i="1"/>
  <c r="CN588" i="1"/>
  <c r="DA587" i="1"/>
  <c r="CZ587" i="1"/>
  <c r="CY587" i="1"/>
  <c r="CX587" i="1"/>
  <c r="DB587" i="1" s="1"/>
  <c r="DC587" i="1" s="1"/>
  <c r="CW587" i="1"/>
  <c r="CV587" i="1"/>
  <c r="CU587" i="1"/>
  <c r="CT587" i="1"/>
  <c r="CS587" i="1"/>
  <c r="CR587" i="1"/>
  <c r="CQ587" i="1"/>
  <c r="CP587" i="1"/>
  <c r="CO587" i="1"/>
  <c r="CN587" i="1"/>
  <c r="DA586" i="1"/>
  <c r="CZ586" i="1"/>
  <c r="CY586" i="1"/>
  <c r="CX586" i="1"/>
  <c r="DB586" i="1" s="1"/>
  <c r="DC586" i="1" s="1"/>
  <c r="CW586" i="1"/>
  <c r="CV586" i="1"/>
  <c r="CU586" i="1"/>
  <c r="CT586" i="1"/>
  <c r="CS586" i="1"/>
  <c r="CR586" i="1"/>
  <c r="CQ586" i="1"/>
  <c r="CP586" i="1"/>
  <c r="CO586" i="1"/>
  <c r="CN586" i="1"/>
  <c r="DA585" i="1"/>
  <c r="CZ585" i="1"/>
  <c r="CY585" i="1"/>
  <c r="CX585" i="1"/>
  <c r="CW585" i="1"/>
  <c r="CV585" i="1"/>
  <c r="CU585" i="1"/>
  <c r="CT585" i="1"/>
  <c r="CS585" i="1"/>
  <c r="CR585" i="1"/>
  <c r="CQ585" i="1"/>
  <c r="CP585" i="1"/>
  <c r="CO585" i="1"/>
  <c r="CN585" i="1"/>
  <c r="DC584" i="1"/>
  <c r="DA584" i="1"/>
  <c r="CZ584" i="1"/>
  <c r="CY584" i="1"/>
  <c r="CX584" i="1"/>
  <c r="DB584" i="1" s="1"/>
  <c r="CW584" i="1"/>
  <c r="CV584" i="1"/>
  <c r="CU584" i="1"/>
  <c r="CT584" i="1"/>
  <c r="CS584" i="1"/>
  <c r="CR584" i="1"/>
  <c r="CQ584" i="1"/>
  <c r="CP584" i="1"/>
  <c r="CO584" i="1"/>
  <c r="CN584" i="1"/>
  <c r="DA583" i="1"/>
  <c r="CZ583" i="1"/>
  <c r="CY583" i="1"/>
  <c r="CX583" i="1"/>
  <c r="CW583" i="1"/>
  <c r="CV583" i="1"/>
  <c r="CU583" i="1"/>
  <c r="CT583" i="1"/>
  <c r="CS583" i="1"/>
  <c r="CR583" i="1"/>
  <c r="CQ583" i="1"/>
  <c r="CP583" i="1"/>
  <c r="CO583" i="1"/>
  <c r="CN583" i="1"/>
  <c r="DB582" i="1"/>
  <c r="DC582" i="1" s="1"/>
  <c r="DA582" i="1"/>
  <c r="CZ582" i="1"/>
  <c r="CY582" i="1"/>
  <c r="CX582" i="1"/>
  <c r="CW582" i="1"/>
  <c r="CV582" i="1"/>
  <c r="CU582" i="1"/>
  <c r="CT582" i="1"/>
  <c r="CS582" i="1"/>
  <c r="CR582" i="1"/>
  <c r="CQ582" i="1"/>
  <c r="CP582" i="1"/>
  <c r="CO582" i="1"/>
  <c r="CN582" i="1"/>
  <c r="DA581" i="1"/>
  <c r="CZ581" i="1"/>
  <c r="CY581" i="1"/>
  <c r="CX581" i="1"/>
  <c r="DB581" i="1" s="1"/>
  <c r="DC581" i="1" s="1"/>
  <c r="CW581" i="1"/>
  <c r="CV581" i="1"/>
  <c r="CU581" i="1"/>
  <c r="CT581" i="1"/>
  <c r="CS581" i="1"/>
  <c r="CR581" i="1"/>
  <c r="CQ581" i="1"/>
  <c r="CP581" i="1"/>
  <c r="CO581" i="1"/>
  <c r="CN581" i="1"/>
  <c r="DA580" i="1"/>
  <c r="CZ580" i="1"/>
  <c r="CY580" i="1"/>
  <c r="CX580" i="1"/>
  <c r="DB580" i="1" s="1"/>
  <c r="DC580" i="1" s="1"/>
  <c r="CW580" i="1"/>
  <c r="CV580" i="1"/>
  <c r="CU580" i="1"/>
  <c r="CT580" i="1"/>
  <c r="CS580" i="1"/>
  <c r="CR580" i="1"/>
  <c r="CQ580" i="1"/>
  <c r="CP580" i="1"/>
  <c r="CO580" i="1"/>
  <c r="CN580" i="1"/>
  <c r="DB579" i="1"/>
  <c r="DC579" i="1" s="1"/>
  <c r="DA579" i="1"/>
  <c r="CZ579" i="1"/>
  <c r="CY579" i="1"/>
  <c r="CX579" i="1"/>
  <c r="CW579" i="1"/>
  <c r="CV579" i="1"/>
  <c r="CU579" i="1"/>
  <c r="CT579" i="1"/>
  <c r="CS579" i="1"/>
  <c r="CR579" i="1"/>
  <c r="CQ579" i="1"/>
  <c r="CP579" i="1"/>
  <c r="CO579" i="1"/>
  <c r="CN579" i="1"/>
  <c r="DA578" i="1"/>
  <c r="CZ578" i="1"/>
  <c r="CY578" i="1"/>
  <c r="CX578" i="1"/>
  <c r="DB578" i="1" s="1"/>
  <c r="DC578" i="1" s="1"/>
  <c r="CW578" i="1"/>
  <c r="CV578" i="1"/>
  <c r="CU578" i="1"/>
  <c r="CT578" i="1"/>
  <c r="CS578" i="1"/>
  <c r="CR578" i="1"/>
  <c r="CQ578" i="1"/>
  <c r="CP578" i="1"/>
  <c r="CO578" i="1"/>
  <c r="CN578" i="1"/>
  <c r="DA577" i="1"/>
  <c r="CZ577" i="1"/>
  <c r="CY577" i="1"/>
  <c r="DB577" i="1" s="1"/>
  <c r="DC577" i="1" s="1"/>
  <c r="CX577" i="1"/>
  <c r="CW577" i="1"/>
  <c r="CV577" i="1"/>
  <c r="CU577" i="1"/>
  <c r="CT577" i="1"/>
  <c r="CS577" i="1"/>
  <c r="CR577" i="1"/>
  <c r="CQ577" i="1"/>
  <c r="CP577" i="1"/>
  <c r="CO577" i="1"/>
  <c r="CN577" i="1"/>
  <c r="DA576" i="1"/>
  <c r="CZ576" i="1"/>
  <c r="CY576" i="1"/>
  <c r="CX576" i="1"/>
  <c r="CW576" i="1"/>
  <c r="CV576" i="1"/>
  <c r="CU576" i="1"/>
  <c r="CT576" i="1"/>
  <c r="CS576" i="1"/>
  <c r="CR576" i="1"/>
  <c r="CQ576" i="1"/>
  <c r="CP576" i="1"/>
  <c r="CO576" i="1"/>
  <c r="CN576" i="1"/>
  <c r="DA575" i="1"/>
  <c r="CZ575" i="1"/>
  <c r="CY575" i="1"/>
  <c r="DB575" i="1" s="1"/>
  <c r="DC575" i="1" s="1"/>
  <c r="CX575" i="1"/>
  <c r="CW575" i="1"/>
  <c r="CV575" i="1"/>
  <c r="CU575" i="1"/>
  <c r="CT575" i="1"/>
  <c r="CS575" i="1"/>
  <c r="CR575" i="1"/>
  <c r="CQ575" i="1"/>
  <c r="CP575" i="1"/>
  <c r="CO575" i="1"/>
  <c r="CN575" i="1"/>
  <c r="DB574" i="1"/>
  <c r="DC574" i="1" s="1"/>
  <c r="DA574" i="1"/>
  <c r="CZ574" i="1"/>
  <c r="CY574" i="1"/>
  <c r="CX574" i="1"/>
  <c r="CW574" i="1"/>
  <c r="CV574" i="1"/>
  <c r="CU574" i="1"/>
  <c r="CT574" i="1"/>
  <c r="CS574" i="1"/>
  <c r="CR574" i="1"/>
  <c r="CQ574" i="1"/>
  <c r="CP574" i="1"/>
  <c r="CO574" i="1"/>
  <c r="CN574" i="1"/>
  <c r="DA573" i="1"/>
  <c r="CZ573" i="1"/>
  <c r="CY573" i="1"/>
  <c r="CX573" i="1"/>
  <c r="DB573" i="1" s="1"/>
  <c r="DC573" i="1" s="1"/>
  <c r="CW573" i="1"/>
  <c r="CV573" i="1"/>
  <c r="CU573" i="1"/>
  <c r="CT573" i="1"/>
  <c r="CS573" i="1"/>
  <c r="CR573" i="1"/>
  <c r="CQ573" i="1"/>
  <c r="CP573" i="1"/>
  <c r="CO573" i="1"/>
  <c r="CN573" i="1"/>
  <c r="DA572" i="1"/>
  <c r="CZ572" i="1"/>
  <c r="CY572" i="1"/>
  <c r="CX572" i="1"/>
  <c r="CW572" i="1"/>
  <c r="CV572" i="1"/>
  <c r="CU572" i="1"/>
  <c r="CT572" i="1"/>
  <c r="CS572" i="1"/>
  <c r="CR572" i="1"/>
  <c r="CQ572" i="1"/>
  <c r="CP572" i="1"/>
  <c r="CO572" i="1"/>
  <c r="CN572" i="1"/>
  <c r="DA571" i="1"/>
  <c r="CZ571" i="1"/>
  <c r="CY571" i="1"/>
  <c r="CX571" i="1"/>
  <c r="CW571" i="1"/>
  <c r="CV571" i="1"/>
  <c r="CU571" i="1"/>
  <c r="CT571" i="1"/>
  <c r="CS571" i="1"/>
  <c r="CR571" i="1"/>
  <c r="CQ571" i="1"/>
  <c r="CP571" i="1"/>
  <c r="CO571" i="1"/>
  <c r="CN571" i="1"/>
  <c r="DA570" i="1"/>
  <c r="CZ570" i="1"/>
  <c r="CY570" i="1"/>
  <c r="DB570" i="1" s="1"/>
  <c r="DC570" i="1" s="1"/>
  <c r="CX570" i="1"/>
  <c r="CW570" i="1"/>
  <c r="CV570" i="1"/>
  <c r="CU570" i="1"/>
  <c r="CT570" i="1"/>
  <c r="CS570" i="1"/>
  <c r="CR570" i="1"/>
  <c r="CQ570" i="1"/>
  <c r="CP570" i="1"/>
  <c r="CO570" i="1"/>
  <c r="CN570" i="1"/>
  <c r="DB569" i="1"/>
  <c r="DC569" i="1" s="1"/>
  <c r="DA569" i="1"/>
  <c r="CZ569" i="1"/>
  <c r="CY569" i="1"/>
  <c r="CX569" i="1"/>
  <c r="CW569" i="1"/>
  <c r="CV569" i="1"/>
  <c r="CU569" i="1"/>
  <c r="CT569" i="1"/>
  <c r="CS569" i="1"/>
  <c r="CR569" i="1"/>
  <c r="CQ569" i="1"/>
  <c r="CP569" i="1"/>
  <c r="CO569" i="1"/>
  <c r="CN569" i="1"/>
  <c r="DB568" i="1"/>
  <c r="DC568" i="1" s="1"/>
  <c r="DA568" i="1"/>
  <c r="CZ568" i="1"/>
  <c r="CY568" i="1"/>
  <c r="CX568" i="1"/>
  <c r="CW568" i="1"/>
  <c r="CV568" i="1"/>
  <c r="CU568" i="1"/>
  <c r="CT568" i="1"/>
  <c r="CS568" i="1"/>
  <c r="CR568" i="1"/>
  <c r="CQ568" i="1"/>
  <c r="CP568" i="1"/>
  <c r="CO568" i="1"/>
  <c r="CN568" i="1"/>
  <c r="DA567" i="1"/>
  <c r="CZ567" i="1"/>
  <c r="CY567" i="1"/>
  <c r="CX567" i="1"/>
  <c r="DB567" i="1" s="1"/>
  <c r="DC567" i="1" s="1"/>
  <c r="CW567" i="1"/>
  <c r="CV567" i="1"/>
  <c r="CU567" i="1"/>
  <c r="CT567" i="1"/>
  <c r="CS567" i="1"/>
  <c r="CR567" i="1"/>
  <c r="CQ567" i="1"/>
  <c r="CP567" i="1"/>
  <c r="CO567" i="1"/>
  <c r="CN567" i="1"/>
  <c r="DA566" i="1"/>
  <c r="CZ566" i="1"/>
  <c r="CY566" i="1"/>
  <c r="CX566" i="1"/>
  <c r="CW566" i="1"/>
  <c r="CV566" i="1"/>
  <c r="CU566" i="1"/>
  <c r="CT566" i="1"/>
  <c r="CS566" i="1"/>
  <c r="CR566" i="1"/>
  <c r="CQ566" i="1"/>
  <c r="CP566" i="1"/>
  <c r="CO566" i="1"/>
  <c r="CN566" i="1"/>
  <c r="DB565" i="1"/>
  <c r="DC565" i="1" s="1"/>
  <c r="DA565" i="1"/>
  <c r="CZ565" i="1"/>
  <c r="CY565" i="1"/>
  <c r="CX565" i="1"/>
  <c r="CW565" i="1"/>
  <c r="CV565" i="1"/>
  <c r="CU565" i="1"/>
  <c r="CT565" i="1"/>
  <c r="CS565" i="1"/>
  <c r="CR565" i="1"/>
  <c r="CQ565" i="1"/>
  <c r="CP565" i="1"/>
  <c r="CO565" i="1"/>
  <c r="CN565" i="1"/>
  <c r="DA564" i="1"/>
  <c r="CZ564" i="1"/>
  <c r="CY564" i="1"/>
  <c r="CX564" i="1"/>
  <c r="DB564" i="1" s="1"/>
  <c r="DC564" i="1" s="1"/>
  <c r="CW564" i="1"/>
  <c r="CV564" i="1"/>
  <c r="CU564" i="1"/>
  <c r="CT564" i="1"/>
  <c r="CS564" i="1"/>
  <c r="CR564" i="1"/>
  <c r="CQ564" i="1"/>
  <c r="CP564" i="1"/>
  <c r="CO564" i="1"/>
  <c r="CN564" i="1"/>
  <c r="DA563" i="1"/>
  <c r="CZ563" i="1"/>
  <c r="DB563" i="1" s="1"/>
  <c r="DC563" i="1" s="1"/>
  <c r="CY563" i="1"/>
  <c r="CX563" i="1"/>
  <c r="CW563" i="1"/>
  <c r="CV563" i="1"/>
  <c r="CU563" i="1"/>
  <c r="CT563" i="1"/>
  <c r="CS563" i="1"/>
  <c r="CR563" i="1"/>
  <c r="CQ563" i="1"/>
  <c r="CP563" i="1"/>
  <c r="CO563" i="1"/>
  <c r="CN563" i="1"/>
  <c r="DA562" i="1"/>
  <c r="CZ562" i="1"/>
  <c r="CY562" i="1"/>
  <c r="CX562" i="1"/>
  <c r="DB562" i="1" s="1"/>
  <c r="DC562" i="1" s="1"/>
  <c r="CW562" i="1"/>
  <c r="CV562" i="1"/>
  <c r="CU562" i="1"/>
  <c r="CT562" i="1"/>
  <c r="CS562" i="1"/>
  <c r="CR562" i="1"/>
  <c r="CQ562" i="1"/>
  <c r="CP562" i="1"/>
  <c r="CO562" i="1"/>
  <c r="CN562" i="1"/>
  <c r="DA561" i="1"/>
  <c r="CZ561" i="1"/>
  <c r="CY561" i="1"/>
  <c r="DB561" i="1" s="1"/>
  <c r="DC561" i="1" s="1"/>
  <c r="CX561" i="1"/>
  <c r="CW561" i="1"/>
  <c r="CV561" i="1"/>
  <c r="CU561" i="1"/>
  <c r="CT561" i="1"/>
  <c r="CS561" i="1"/>
  <c r="CR561" i="1"/>
  <c r="CQ561" i="1"/>
  <c r="CP561" i="1"/>
  <c r="CO561" i="1"/>
  <c r="CN561" i="1"/>
  <c r="DB560" i="1"/>
  <c r="DC560" i="1" s="1"/>
  <c r="DA560" i="1"/>
  <c r="CZ560" i="1"/>
  <c r="CY560" i="1"/>
  <c r="CX560" i="1"/>
  <c r="CW560" i="1"/>
  <c r="CV560" i="1"/>
  <c r="CU560" i="1"/>
  <c r="CT560" i="1"/>
  <c r="CS560" i="1"/>
  <c r="CR560" i="1"/>
  <c r="CQ560" i="1"/>
  <c r="CP560" i="1"/>
  <c r="CO560" i="1"/>
  <c r="CN560" i="1"/>
  <c r="DA559" i="1"/>
  <c r="CZ559" i="1"/>
  <c r="CY559" i="1"/>
  <c r="CX559" i="1"/>
  <c r="DB559" i="1" s="1"/>
  <c r="DC559" i="1" s="1"/>
  <c r="CW559" i="1"/>
  <c r="CV559" i="1"/>
  <c r="CU559" i="1"/>
  <c r="CT559" i="1"/>
  <c r="CS559" i="1"/>
  <c r="CR559" i="1"/>
  <c r="CQ559" i="1"/>
  <c r="CP559" i="1"/>
  <c r="CO559" i="1"/>
  <c r="CN559" i="1"/>
  <c r="DA558" i="1"/>
  <c r="CZ558" i="1"/>
  <c r="DB558" i="1" s="1"/>
  <c r="DC558" i="1" s="1"/>
  <c r="CY558" i="1"/>
  <c r="CX558" i="1"/>
  <c r="CW558" i="1"/>
  <c r="CV558" i="1"/>
  <c r="CU558" i="1"/>
  <c r="CT558" i="1"/>
  <c r="CS558" i="1"/>
  <c r="CR558" i="1"/>
  <c r="CQ558" i="1"/>
  <c r="CP558" i="1"/>
  <c r="CO558" i="1"/>
  <c r="CN558" i="1"/>
  <c r="DA557" i="1"/>
  <c r="CZ557" i="1"/>
  <c r="CY557" i="1"/>
  <c r="CX557" i="1"/>
  <c r="DB557" i="1" s="1"/>
  <c r="DC557" i="1" s="1"/>
  <c r="CW557" i="1"/>
  <c r="CV557" i="1"/>
  <c r="CU557" i="1"/>
  <c r="CT557" i="1"/>
  <c r="CS557" i="1"/>
  <c r="CR557" i="1"/>
  <c r="CQ557" i="1"/>
  <c r="CP557" i="1"/>
  <c r="CO557" i="1"/>
  <c r="CN557" i="1"/>
  <c r="DA556" i="1"/>
  <c r="CZ556" i="1"/>
  <c r="CY556" i="1"/>
  <c r="CX556" i="1"/>
  <c r="DB556" i="1" s="1"/>
  <c r="DC556" i="1" s="1"/>
  <c r="CW556" i="1"/>
  <c r="CV556" i="1"/>
  <c r="CU556" i="1"/>
  <c r="CT556" i="1"/>
  <c r="CS556" i="1"/>
  <c r="CR556" i="1"/>
  <c r="CQ556" i="1"/>
  <c r="CP556" i="1"/>
  <c r="CO556" i="1"/>
  <c r="CN556" i="1"/>
  <c r="DA555" i="1"/>
  <c r="CZ555" i="1"/>
  <c r="CY555" i="1"/>
  <c r="CX555" i="1"/>
  <c r="CW555" i="1"/>
  <c r="CV555" i="1"/>
  <c r="CU555" i="1"/>
  <c r="CT555" i="1"/>
  <c r="CS555" i="1"/>
  <c r="CR555" i="1"/>
  <c r="CQ555" i="1"/>
  <c r="CP555" i="1"/>
  <c r="CO555" i="1"/>
  <c r="CN555" i="1"/>
  <c r="DA554" i="1"/>
  <c r="CZ554" i="1"/>
  <c r="CY554" i="1"/>
  <c r="CX554" i="1"/>
  <c r="DB554" i="1" s="1"/>
  <c r="DC554" i="1" s="1"/>
  <c r="CW554" i="1"/>
  <c r="CV554" i="1"/>
  <c r="CU554" i="1"/>
  <c r="CT554" i="1"/>
  <c r="CS554" i="1"/>
  <c r="CR554" i="1"/>
  <c r="CQ554" i="1"/>
  <c r="CP554" i="1"/>
  <c r="CO554" i="1"/>
  <c r="CN554" i="1"/>
  <c r="DB553" i="1"/>
  <c r="DC553" i="1" s="1"/>
  <c r="DA553" i="1"/>
  <c r="CZ553" i="1"/>
  <c r="CY553" i="1"/>
  <c r="CX553" i="1"/>
  <c r="CW553" i="1"/>
  <c r="CV553" i="1"/>
  <c r="CU553" i="1"/>
  <c r="CT553" i="1"/>
  <c r="CS553" i="1"/>
  <c r="CR553" i="1"/>
  <c r="CQ553" i="1"/>
  <c r="CP553" i="1"/>
  <c r="CO553" i="1"/>
  <c r="CN553" i="1"/>
  <c r="DB552" i="1"/>
  <c r="DC552" i="1" s="1"/>
  <c r="DA552" i="1"/>
  <c r="CZ552" i="1"/>
  <c r="CY552" i="1"/>
  <c r="CX552" i="1"/>
  <c r="CW552" i="1"/>
  <c r="CV552" i="1"/>
  <c r="CU552" i="1"/>
  <c r="CT552" i="1"/>
  <c r="CS552" i="1"/>
  <c r="CR552" i="1"/>
  <c r="CQ552" i="1"/>
  <c r="CP552" i="1"/>
  <c r="CO552" i="1"/>
  <c r="CN552" i="1"/>
  <c r="DA551" i="1"/>
  <c r="CZ551" i="1"/>
  <c r="CY551" i="1"/>
  <c r="CX551" i="1"/>
  <c r="DB551" i="1" s="1"/>
  <c r="DC551" i="1" s="1"/>
  <c r="CW551" i="1"/>
  <c r="CV551" i="1"/>
  <c r="CU551" i="1"/>
  <c r="CT551" i="1"/>
  <c r="CS551" i="1"/>
  <c r="CR551" i="1"/>
  <c r="CQ551" i="1"/>
  <c r="CP551" i="1"/>
  <c r="CO551" i="1"/>
  <c r="CN551" i="1"/>
  <c r="DB550" i="1"/>
  <c r="DC550" i="1" s="1"/>
  <c r="DA550" i="1"/>
  <c r="CZ550" i="1"/>
  <c r="CY550" i="1"/>
  <c r="CX550" i="1"/>
  <c r="CW550" i="1"/>
  <c r="CV550" i="1"/>
  <c r="CU550" i="1"/>
  <c r="CT550" i="1"/>
  <c r="CS550" i="1"/>
  <c r="CR550" i="1"/>
  <c r="CQ550" i="1"/>
  <c r="CP550" i="1"/>
  <c r="CO550" i="1"/>
  <c r="CN550" i="1"/>
  <c r="DA549" i="1"/>
  <c r="CZ549" i="1"/>
  <c r="CY549" i="1"/>
  <c r="DB549" i="1" s="1"/>
  <c r="DC549" i="1" s="1"/>
  <c r="CX549" i="1"/>
  <c r="CW549" i="1"/>
  <c r="CV549" i="1"/>
  <c r="CU549" i="1"/>
  <c r="CT549" i="1"/>
  <c r="CS549" i="1"/>
  <c r="CR549" i="1"/>
  <c r="CQ549" i="1"/>
  <c r="CP549" i="1"/>
  <c r="CO549" i="1"/>
  <c r="CN549" i="1"/>
  <c r="DB548" i="1"/>
  <c r="DC548" i="1" s="1"/>
  <c r="DA548" i="1"/>
  <c r="CZ548" i="1"/>
  <c r="CY548" i="1"/>
  <c r="CX548" i="1"/>
  <c r="CW548" i="1"/>
  <c r="CV548" i="1"/>
  <c r="CU548" i="1"/>
  <c r="CT548" i="1"/>
  <c r="CS548" i="1"/>
  <c r="CR548" i="1"/>
  <c r="CQ548" i="1"/>
  <c r="CP548" i="1"/>
  <c r="CO548" i="1"/>
  <c r="CN548" i="1"/>
  <c r="DC547" i="1"/>
  <c r="DB547" i="1"/>
  <c r="DA547" i="1"/>
  <c r="CZ547" i="1"/>
  <c r="CY547" i="1"/>
  <c r="CX547" i="1"/>
  <c r="CW547" i="1"/>
  <c r="CV547" i="1"/>
  <c r="CU547" i="1"/>
  <c r="CT547" i="1"/>
  <c r="CS547" i="1"/>
  <c r="CR547" i="1"/>
  <c r="CQ547" i="1"/>
  <c r="CP547" i="1"/>
  <c r="CO547" i="1"/>
  <c r="CN547" i="1"/>
  <c r="DA546" i="1"/>
  <c r="CZ546" i="1"/>
  <c r="CY546" i="1"/>
  <c r="CX546" i="1"/>
  <c r="DB546" i="1" s="1"/>
  <c r="DC546" i="1" s="1"/>
  <c r="CW546" i="1"/>
  <c r="CV546" i="1"/>
  <c r="CU546" i="1"/>
  <c r="CT546" i="1"/>
  <c r="CS546" i="1"/>
  <c r="CR546" i="1"/>
  <c r="CQ546" i="1"/>
  <c r="CP546" i="1"/>
  <c r="CO546" i="1"/>
  <c r="CN546" i="1"/>
  <c r="DA545" i="1"/>
  <c r="CZ545" i="1"/>
  <c r="CY545" i="1"/>
  <c r="DB545" i="1" s="1"/>
  <c r="DC545" i="1" s="1"/>
  <c r="CX545" i="1"/>
  <c r="CW545" i="1"/>
  <c r="CV545" i="1"/>
  <c r="CU545" i="1"/>
  <c r="CT545" i="1"/>
  <c r="CS545" i="1"/>
  <c r="CR545" i="1"/>
  <c r="CQ545" i="1"/>
  <c r="CP545" i="1"/>
  <c r="CO545" i="1"/>
  <c r="CN545" i="1"/>
  <c r="DB544" i="1"/>
  <c r="DC544" i="1" s="1"/>
  <c r="DA544" i="1"/>
  <c r="CZ544" i="1"/>
  <c r="CY544" i="1"/>
  <c r="CX544" i="1"/>
  <c r="CW544" i="1"/>
  <c r="CV544" i="1"/>
  <c r="CU544" i="1"/>
  <c r="CT544" i="1"/>
  <c r="CS544" i="1"/>
  <c r="CR544" i="1"/>
  <c r="CQ544" i="1"/>
  <c r="CP544" i="1"/>
  <c r="CO544" i="1"/>
  <c r="CN544" i="1"/>
  <c r="DA543" i="1"/>
  <c r="CZ543" i="1"/>
  <c r="CY543" i="1"/>
  <c r="CX543" i="1"/>
  <c r="DB543" i="1" s="1"/>
  <c r="DC543" i="1" s="1"/>
  <c r="CW543" i="1"/>
  <c r="CV543" i="1"/>
  <c r="CU543" i="1"/>
  <c r="CT543" i="1"/>
  <c r="CS543" i="1"/>
  <c r="CR543" i="1"/>
  <c r="CQ543" i="1"/>
  <c r="CP543" i="1"/>
  <c r="CO543" i="1"/>
  <c r="CN543" i="1"/>
  <c r="DA542" i="1"/>
  <c r="CZ542" i="1"/>
  <c r="DB542" i="1" s="1"/>
  <c r="DC542" i="1" s="1"/>
  <c r="CY542" i="1"/>
  <c r="CX542" i="1"/>
  <c r="CW542" i="1"/>
  <c r="CV542" i="1"/>
  <c r="CU542" i="1"/>
  <c r="CT542" i="1"/>
  <c r="CS542" i="1"/>
  <c r="CR542" i="1"/>
  <c r="CQ542" i="1"/>
  <c r="CP542" i="1"/>
  <c r="CO542" i="1"/>
  <c r="CN542" i="1"/>
  <c r="DA541" i="1"/>
  <c r="CZ541" i="1"/>
  <c r="CY541" i="1"/>
  <c r="CX541" i="1"/>
  <c r="CW541" i="1"/>
  <c r="CV541" i="1"/>
  <c r="CU541" i="1"/>
  <c r="CT541" i="1"/>
  <c r="CS541" i="1"/>
  <c r="CR541" i="1"/>
  <c r="CQ541" i="1"/>
  <c r="CP541" i="1"/>
  <c r="CO541" i="1"/>
  <c r="CN541" i="1"/>
  <c r="DB540" i="1"/>
  <c r="DC540" i="1" s="1"/>
  <c r="DA540" i="1"/>
  <c r="CZ540" i="1"/>
  <c r="CY540" i="1"/>
  <c r="CX540" i="1"/>
  <c r="CW540" i="1"/>
  <c r="CV540" i="1"/>
  <c r="CU540" i="1"/>
  <c r="CT540" i="1"/>
  <c r="CS540" i="1"/>
  <c r="CR540" i="1"/>
  <c r="CQ540" i="1"/>
  <c r="CP540" i="1"/>
  <c r="CO540" i="1"/>
  <c r="CN540" i="1"/>
  <c r="DA539" i="1"/>
  <c r="CZ539" i="1"/>
  <c r="CY539" i="1"/>
  <c r="CX539" i="1"/>
  <c r="DB539" i="1" s="1"/>
  <c r="DC539" i="1" s="1"/>
  <c r="CW539" i="1"/>
  <c r="CV539" i="1"/>
  <c r="CU539" i="1"/>
  <c r="CT539" i="1"/>
  <c r="CS539" i="1"/>
  <c r="CR539" i="1"/>
  <c r="CQ539" i="1"/>
  <c r="CP539" i="1"/>
  <c r="CO539" i="1"/>
  <c r="CN539" i="1"/>
  <c r="DA538" i="1"/>
  <c r="CZ538" i="1"/>
  <c r="CY538" i="1"/>
  <c r="CX538" i="1"/>
  <c r="CW538" i="1"/>
  <c r="CV538" i="1"/>
  <c r="CU538" i="1"/>
  <c r="CT538" i="1"/>
  <c r="CS538" i="1"/>
  <c r="CR538" i="1"/>
  <c r="CQ538" i="1"/>
  <c r="CP538" i="1"/>
  <c r="CO538" i="1"/>
  <c r="CN538" i="1"/>
  <c r="DA537" i="1"/>
  <c r="CZ537" i="1"/>
  <c r="DB537" i="1" s="1"/>
  <c r="DC537" i="1" s="1"/>
  <c r="CY537" i="1"/>
  <c r="CX537" i="1"/>
  <c r="CW537" i="1"/>
  <c r="CV537" i="1"/>
  <c r="CU537" i="1"/>
  <c r="CT537" i="1"/>
  <c r="CS537" i="1"/>
  <c r="CR537" i="1"/>
  <c r="CQ537" i="1"/>
  <c r="CP537" i="1"/>
  <c r="CO537" i="1"/>
  <c r="CN537" i="1"/>
  <c r="DC536" i="1"/>
  <c r="DA536" i="1"/>
  <c r="CZ536" i="1"/>
  <c r="CY536" i="1"/>
  <c r="CX536" i="1"/>
  <c r="DB536" i="1" s="1"/>
  <c r="CW536" i="1"/>
  <c r="CV536" i="1"/>
  <c r="CU536" i="1"/>
  <c r="CT536" i="1"/>
  <c r="CS536" i="1"/>
  <c r="CR536" i="1"/>
  <c r="CQ536" i="1"/>
  <c r="CP536" i="1"/>
  <c r="CO536" i="1"/>
  <c r="CN536" i="1"/>
  <c r="DA535" i="1"/>
  <c r="CZ535" i="1"/>
  <c r="CY535" i="1"/>
  <c r="DB535" i="1" s="1"/>
  <c r="DC535" i="1" s="1"/>
  <c r="CX535" i="1"/>
  <c r="CW535" i="1"/>
  <c r="CV535" i="1"/>
  <c r="CU535" i="1"/>
  <c r="CT535" i="1"/>
  <c r="CS535" i="1"/>
  <c r="CR535" i="1"/>
  <c r="CQ535" i="1"/>
  <c r="CP535" i="1"/>
  <c r="CO535" i="1"/>
  <c r="CN535" i="1"/>
  <c r="DB534" i="1"/>
  <c r="DC534" i="1" s="1"/>
  <c r="DA534" i="1"/>
  <c r="CZ534" i="1"/>
  <c r="CY534" i="1"/>
  <c r="CX534" i="1"/>
  <c r="CW534" i="1"/>
  <c r="CV534" i="1"/>
  <c r="CU534" i="1"/>
  <c r="CT534" i="1"/>
  <c r="CS534" i="1"/>
  <c r="CR534" i="1"/>
  <c r="CQ534" i="1"/>
  <c r="CP534" i="1"/>
  <c r="CO534" i="1"/>
  <c r="CN534" i="1"/>
  <c r="DA533" i="1"/>
  <c r="CZ533" i="1"/>
  <c r="CY533" i="1"/>
  <c r="CX533" i="1"/>
  <c r="DB533" i="1" s="1"/>
  <c r="DC533" i="1" s="1"/>
  <c r="CW533" i="1"/>
  <c r="CV533" i="1"/>
  <c r="CU533" i="1"/>
  <c r="CT533" i="1"/>
  <c r="CS533" i="1"/>
  <c r="CR533" i="1"/>
  <c r="CQ533" i="1"/>
  <c r="CP533" i="1"/>
  <c r="CO533" i="1"/>
  <c r="CN533" i="1"/>
  <c r="DA532" i="1"/>
  <c r="CZ532" i="1"/>
  <c r="CY532" i="1"/>
  <c r="CX532" i="1"/>
  <c r="CW532" i="1"/>
  <c r="CV532" i="1"/>
  <c r="CU532" i="1"/>
  <c r="CT532" i="1"/>
  <c r="CS532" i="1"/>
  <c r="CR532" i="1"/>
  <c r="CQ532" i="1"/>
  <c r="CP532" i="1"/>
  <c r="CO532" i="1"/>
  <c r="CN532" i="1"/>
  <c r="DC531" i="1"/>
  <c r="DB531" i="1"/>
  <c r="DA531" i="1"/>
  <c r="CZ531" i="1"/>
  <c r="CY531" i="1"/>
  <c r="CX531" i="1"/>
  <c r="CW531" i="1"/>
  <c r="CV531" i="1"/>
  <c r="CU531" i="1"/>
  <c r="CT531" i="1"/>
  <c r="CS531" i="1"/>
  <c r="CR531" i="1"/>
  <c r="CQ531" i="1"/>
  <c r="CP531" i="1"/>
  <c r="CO531" i="1"/>
  <c r="CN531" i="1"/>
  <c r="DA530" i="1"/>
  <c r="CZ530" i="1"/>
  <c r="CY530" i="1"/>
  <c r="CX530" i="1"/>
  <c r="DB530" i="1" s="1"/>
  <c r="DC530" i="1" s="1"/>
  <c r="CW530" i="1"/>
  <c r="CV530" i="1"/>
  <c r="CU530" i="1"/>
  <c r="CT530" i="1"/>
  <c r="CS530" i="1"/>
  <c r="CR530" i="1"/>
  <c r="CQ530" i="1"/>
  <c r="CP530" i="1"/>
  <c r="CO530" i="1"/>
  <c r="CN530" i="1"/>
  <c r="DA529" i="1"/>
  <c r="CZ529" i="1"/>
  <c r="CY529" i="1"/>
  <c r="CX529" i="1"/>
  <c r="CW529" i="1"/>
  <c r="CV529" i="1"/>
  <c r="CU529" i="1"/>
  <c r="CT529" i="1"/>
  <c r="CS529" i="1"/>
  <c r="CR529" i="1"/>
  <c r="CQ529" i="1"/>
  <c r="CP529" i="1"/>
  <c r="CO529" i="1"/>
  <c r="CN529" i="1"/>
  <c r="DA528" i="1"/>
  <c r="CZ528" i="1"/>
  <c r="CY528" i="1"/>
  <c r="DB528" i="1" s="1"/>
  <c r="DC528" i="1" s="1"/>
  <c r="CX528" i="1"/>
  <c r="CW528" i="1"/>
  <c r="CV528" i="1"/>
  <c r="CU528" i="1"/>
  <c r="CT528" i="1"/>
  <c r="CS528" i="1"/>
  <c r="CR528" i="1"/>
  <c r="CQ528" i="1"/>
  <c r="CP528" i="1"/>
  <c r="CO528" i="1"/>
  <c r="CN528" i="1"/>
  <c r="DB527" i="1"/>
  <c r="DC527" i="1" s="1"/>
  <c r="DA527" i="1"/>
  <c r="CZ527" i="1"/>
  <c r="CY527" i="1"/>
  <c r="CX527" i="1"/>
  <c r="CW527" i="1"/>
  <c r="CV527" i="1"/>
  <c r="CU527" i="1"/>
  <c r="CT527" i="1"/>
  <c r="CS527" i="1"/>
  <c r="CR527" i="1"/>
  <c r="CQ527" i="1"/>
  <c r="CP527" i="1"/>
  <c r="CO527" i="1"/>
  <c r="CN527" i="1"/>
  <c r="DB526" i="1"/>
  <c r="DC526" i="1" s="1"/>
  <c r="DA526" i="1"/>
  <c r="CZ526" i="1"/>
  <c r="CY526" i="1"/>
  <c r="CX526" i="1"/>
  <c r="CW526" i="1"/>
  <c r="CV526" i="1"/>
  <c r="CU526" i="1"/>
  <c r="CT526" i="1"/>
  <c r="CS526" i="1"/>
  <c r="CR526" i="1"/>
  <c r="CQ526" i="1"/>
  <c r="CP526" i="1"/>
  <c r="CO526" i="1"/>
  <c r="CN526" i="1"/>
  <c r="DA525" i="1"/>
  <c r="CZ525" i="1"/>
  <c r="CY525" i="1"/>
  <c r="CX525" i="1"/>
  <c r="DB525" i="1" s="1"/>
  <c r="DC525" i="1" s="1"/>
  <c r="CW525" i="1"/>
  <c r="CV525" i="1"/>
  <c r="CU525" i="1"/>
  <c r="CT525" i="1"/>
  <c r="CS525" i="1"/>
  <c r="CR525" i="1"/>
  <c r="CQ525" i="1"/>
  <c r="CP525" i="1"/>
  <c r="CO525" i="1"/>
  <c r="CN525" i="1"/>
  <c r="DA524" i="1"/>
  <c r="CZ524" i="1"/>
  <c r="CY524" i="1"/>
  <c r="DB524" i="1" s="1"/>
  <c r="DC524" i="1" s="1"/>
  <c r="CX524" i="1"/>
  <c r="CW524" i="1"/>
  <c r="CV524" i="1"/>
  <c r="CU524" i="1"/>
  <c r="CT524" i="1"/>
  <c r="CS524" i="1"/>
  <c r="CR524" i="1"/>
  <c r="CQ524" i="1"/>
  <c r="CP524" i="1"/>
  <c r="CO524" i="1"/>
  <c r="CN524" i="1"/>
  <c r="DA523" i="1"/>
  <c r="CZ523" i="1"/>
  <c r="CY523" i="1"/>
  <c r="CX523" i="1"/>
  <c r="DB523" i="1" s="1"/>
  <c r="DC523" i="1" s="1"/>
  <c r="CW523" i="1"/>
  <c r="CV523" i="1"/>
  <c r="CU523" i="1"/>
  <c r="CT523" i="1"/>
  <c r="CS523" i="1"/>
  <c r="CR523" i="1"/>
  <c r="CQ523" i="1"/>
  <c r="CP523" i="1"/>
  <c r="CO523" i="1"/>
  <c r="CN523" i="1"/>
  <c r="DA522" i="1"/>
  <c r="CZ522" i="1"/>
  <c r="DB522" i="1" s="1"/>
  <c r="DC522" i="1" s="1"/>
  <c r="CY522" i="1"/>
  <c r="CX522" i="1"/>
  <c r="CW522" i="1"/>
  <c r="CV522" i="1"/>
  <c r="CU522" i="1"/>
  <c r="CT522" i="1"/>
  <c r="CS522" i="1"/>
  <c r="CR522" i="1"/>
  <c r="CQ522" i="1"/>
  <c r="CP522" i="1"/>
  <c r="CO522" i="1"/>
  <c r="CN522" i="1"/>
  <c r="DC521" i="1"/>
  <c r="DB521" i="1"/>
  <c r="DA521" i="1"/>
  <c r="CZ521" i="1"/>
  <c r="CY521" i="1"/>
  <c r="CX521" i="1"/>
  <c r="CW521" i="1"/>
  <c r="CV521" i="1"/>
  <c r="CU521" i="1"/>
  <c r="CT521" i="1"/>
  <c r="CS521" i="1"/>
  <c r="CR521" i="1"/>
  <c r="CQ521" i="1"/>
  <c r="CP521" i="1"/>
  <c r="CO521" i="1"/>
  <c r="CN521" i="1"/>
  <c r="DA520" i="1"/>
  <c r="CZ520" i="1"/>
  <c r="CY520" i="1"/>
  <c r="CX520" i="1"/>
  <c r="DB520" i="1" s="1"/>
  <c r="DC520" i="1" s="1"/>
  <c r="CW520" i="1"/>
  <c r="CV520" i="1"/>
  <c r="CU520" i="1"/>
  <c r="CT520" i="1"/>
  <c r="CS520" i="1"/>
  <c r="CR520" i="1"/>
  <c r="CQ520" i="1"/>
  <c r="CP520" i="1"/>
  <c r="CO520" i="1"/>
  <c r="CN520" i="1"/>
  <c r="DA519" i="1"/>
  <c r="CZ519" i="1"/>
  <c r="CY519" i="1"/>
  <c r="CX519" i="1"/>
  <c r="CW519" i="1"/>
  <c r="CV519" i="1"/>
  <c r="CU519" i="1"/>
  <c r="CT519" i="1"/>
  <c r="CS519" i="1"/>
  <c r="CR519" i="1"/>
  <c r="CQ519" i="1"/>
  <c r="CP519" i="1"/>
  <c r="CO519" i="1"/>
  <c r="CN519" i="1"/>
  <c r="DA518" i="1"/>
  <c r="CZ518" i="1"/>
  <c r="CY518" i="1"/>
  <c r="CX518" i="1"/>
  <c r="DB518" i="1" s="1"/>
  <c r="DC518" i="1" s="1"/>
  <c r="CW518" i="1"/>
  <c r="CV518" i="1"/>
  <c r="CU518" i="1"/>
  <c r="CT518" i="1"/>
  <c r="CS518" i="1"/>
  <c r="CR518" i="1"/>
  <c r="CQ518" i="1"/>
  <c r="CP518" i="1"/>
  <c r="CO518" i="1"/>
  <c r="CN518" i="1"/>
  <c r="DB517" i="1"/>
  <c r="DC517" i="1" s="1"/>
  <c r="DA517" i="1"/>
  <c r="CZ517" i="1"/>
  <c r="CY517" i="1"/>
  <c r="CX517" i="1"/>
  <c r="CW517" i="1"/>
  <c r="CV517" i="1"/>
  <c r="CU517" i="1"/>
  <c r="CT517" i="1"/>
  <c r="CS517" i="1"/>
  <c r="CR517" i="1"/>
  <c r="CQ517" i="1"/>
  <c r="CP517" i="1"/>
  <c r="CO517" i="1"/>
  <c r="CN517" i="1"/>
  <c r="DC516" i="1"/>
  <c r="DA516" i="1"/>
  <c r="CZ516" i="1"/>
  <c r="CY516" i="1"/>
  <c r="CX516" i="1"/>
  <c r="DB516" i="1" s="1"/>
  <c r="CW516" i="1"/>
  <c r="CV516" i="1"/>
  <c r="CU516" i="1"/>
  <c r="CT516" i="1"/>
  <c r="CS516" i="1"/>
  <c r="CR516" i="1"/>
  <c r="CQ516" i="1"/>
  <c r="CP516" i="1"/>
  <c r="CO516" i="1"/>
  <c r="CN516" i="1"/>
  <c r="DA515" i="1"/>
  <c r="CZ515" i="1"/>
  <c r="CY515" i="1"/>
  <c r="CX515" i="1"/>
  <c r="CW515" i="1"/>
  <c r="CV515" i="1"/>
  <c r="CU515" i="1"/>
  <c r="CT515" i="1"/>
  <c r="CS515" i="1"/>
  <c r="CR515" i="1"/>
  <c r="CQ515" i="1"/>
  <c r="CP515" i="1"/>
  <c r="CO515" i="1"/>
  <c r="CN515" i="1"/>
  <c r="DA514" i="1"/>
  <c r="CZ514" i="1"/>
  <c r="CY514" i="1"/>
  <c r="CX514" i="1"/>
  <c r="DB514" i="1" s="1"/>
  <c r="DC514" i="1" s="1"/>
  <c r="CW514" i="1"/>
  <c r="CV514" i="1"/>
  <c r="CU514" i="1"/>
  <c r="CT514" i="1"/>
  <c r="CS514" i="1"/>
  <c r="CR514" i="1"/>
  <c r="CQ514" i="1"/>
  <c r="CP514" i="1"/>
  <c r="CO514" i="1"/>
  <c r="CN514" i="1"/>
  <c r="DA513" i="1"/>
  <c r="CZ513" i="1"/>
  <c r="CY513" i="1"/>
  <c r="CX513" i="1"/>
  <c r="CW513" i="1"/>
  <c r="CV513" i="1"/>
  <c r="CU513" i="1"/>
  <c r="CT513" i="1"/>
  <c r="CS513" i="1"/>
  <c r="CR513" i="1"/>
  <c r="CQ513" i="1"/>
  <c r="CP513" i="1"/>
  <c r="CO513" i="1"/>
  <c r="CN513" i="1"/>
  <c r="DB512" i="1"/>
  <c r="DC512" i="1" s="1"/>
  <c r="DA512" i="1"/>
  <c r="CZ512" i="1"/>
  <c r="CY512" i="1"/>
  <c r="CX512" i="1"/>
  <c r="CW512" i="1"/>
  <c r="CV512" i="1"/>
  <c r="CU512" i="1"/>
  <c r="CT512" i="1"/>
  <c r="CS512" i="1"/>
  <c r="CR512" i="1"/>
  <c r="CQ512" i="1"/>
  <c r="CP512" i="1"/>
  <c r="CO512" i="1"/>
  <c r="CN512" i="1"/>
  <c r="DA511" i="1"/>
  <c r="CZ511" i="1"/>
  <c r="CY511" i="1"/>
  <c r="CX511" i="1"/>
  <c r="DB511" i="1" s="1"/>
  <c r="DC511" i="1" s="1"/>
  <c r="CW511" i="1"/>
  <c r="CV511" i="1"/>
  <c r="CU511" i="1"/>
  <c r="CT511" i="1"/>
  <c r="CS511" i="1"/>
  <c r="CR511" i="1"/>
  <c r="CQ511" i="1"/>
  <c r="CP511" i="1"/>
  <c r="CO511" i="1"/>
  <c r="CN511" i="1"/>
  <c r="DA510" i="1"/>
  <c r="CZ510" i="1"/>
  <c r="CY510" i="1"/>
  <c r="CX510" i="1"/>
  <c r="CW510" i="1"/>
  <c r="CV510" i="1"/>
  <c r="CU510" i="1"/>
  <c r="CT510" i="1"/>
  <c r="CS510" i="1"/>
  <c r="CR510" i="1"/>
  <c r="CQ510" i="1"/>
  <c r="CP510" i="1"/>
  <c r="CO510" i="1"/>
  <c r="CN510" i="1"/>
  <c r="DA509" i="1"/>
  <c r="CZ509" i="1"/>
  <c r="CY509" i="1"/>
  <c r="CX509" i="1"/>
  <c r="DB509" i="1" s="1"/>
  <c r="DC509" i="1" s="1"/>
  <c r="CW509" i="1"/>
  <c r="CV509" i="1"/>
  <c r="CU509" i="1"/>
  <c r="CT509" i="1"/>
  <c r="CS509" i="1"/>
  <c r="CR509" i="1"/>
  <c r="CQ509" i="1"/>
  <c r="CP509" i="1"/>
  <c r="CO509" i="1"/>
  <c r="CN509" i="1"/>
  <c r="DA508" i="1"/>
  <c r="CZ508" i="1"/>
  <c r="CY508" i="1"/>
  <c r="CX508" i="1"/>
  <c r="CW508" i="1"/>
  <c r="CV508" i="1"/>
  <c r="CU508" i="1"/>
  <c r="CT508" i="1"/>
  <c r="CS508" i="1"/>
  <c r="CR508" i="1"/>
  <c r="CQ508" i="1"/>
  <c r="CP508" i="1"/>
  <c r="CO508" i="1"/>
  <c r="CN508" i="1"/>
  <c r="DC507" i="1"/>
  <c r="DA507" i="1"/>
  <c r="CZ507" i="1"/>
  <c r="DB507" i="1" s="1"/>
  <c r="CY507" i="1"/>
  <c r="CX507" i="1"/>
  <c r="CW507" i="1"/>
  <c r="CV507" i="1"/>
  <c r="CU507" i="1"/>
  <c r="CT507" i="1"/>
  <c r="CS507" i="1"/>
  <c r="CR507" i="1"/>
  <c r="CQ507" i="1"/>
  <c r="CP507" i="1"/>
  <c r="CO507" i="1"/>
  <c r="CN507" i="1"/>
  <c r="DC506" i="1"/>
  <c r="DA506" i="1"/>
  <c r="CZ506" i="1"/>
  <c r="CY506" i="1"/>
  <c r="CX506" i="1"/>
  <c r="DB506" i="1" s="1"/>
  <c r="CW506" i="1"/>
  <c r="CV506" i="1"/>
  <c r="CU506" i="1"/>
  <c r="CT506" i="1"/>
  <c r="CS506" i="1"/>
  <c r="CR506" i="1"/>
  <c r="CQ506" i="1"/>
  <c r="CP506" i="1"/>
  <c r="CO506" i="1"/>
  <c r="CN506" i="1"/>
  <c r="DA505" i="1"/>
  <c r="CZ505" i="1"/>
  <c r="CY505" i="1"/>
  <c r="CX505" i="1"/>
  <c r="CW505" i="1"/>
  <c r="CV505" i="1"/>
  <c r="CU505" i="1"/>
  <c r="CT505" i="1"/>
  <c r="CS505" i="1"/>
  <c r="CR505" i="1"/>
  <c r="CQ505" i="1"/>
  <c r="CP505" i="1"/>
  <c r="CO505" i="1"/>
  <c r="CN505" i="1"/>
  <c r="DC504" i="1"/>
  <c r="DA504" i="1"/>
  <c r="CZ504" i="1"/>
  <c r="CY504" i="1"/>
  <c r="CX504" i="1"/>
  <c r="DB504" i="1" s="1"/>
  <c r="CW504" i="1"/>
  <c r="CV504" i="1"/>
  <c r="CU504" i="1"/>
  <c r="CT504" i="1"/>
  <c r="CS504" i="1"/>
  <c r="CR504" i="1"/>
  <c r="CQ504" i="1"/>
  <c r="CP504" i="1"/>
  <c r="CO504" i="1"/>
  <c r="CN504" i="1"/>
  <c r="DA503" i="1"/>
  <c r="CZ503" i="1"/>
  <c r="CY503" i="1"/>
  <c r="CX503" i="1"/>
  <c r="CW503" i="1"/>
  <c r="CV503" i="1"/>
  <c r="CU503" i="1"/>
  <c r="CT503" i="1"/>
  <c r="CS503" i="1"/>
  <c r="CR503" i="1"/>
  <c r="CQ503" i="1"/>
  <c r="CP503" i="1"/>
  <c r="CO503" i="1"/>
  <c r="CN503" i="1"/>
  <c r="DA502" i="1"/>
  <c r="CZ502" i="1"/>
  <c r="DB502" i="1" s="1"/>
  <c r="DC502" i="1" s="1"/>
  <c r="CY502" i="1"/>
  <c r="CX502" i="1"/>
  <c r="CW502" i="1"/>
  <c r="CV502" i="1"/>
  <c r="CU502" i="1"/>
  <c r="CT502" i="1"/>
  <c r="CS502" i="1"/>
  <c r="CR502" i="1"/>
  <c r="CQ502" i="1"/>
  <c r="CP502" i="1"/>
  <c r="CO502" i="1"/>
  <c r="CN502" i="1"/>
  <c r="DA501" i="1"/>
  <c r="CZ501" i="1"/>
  <c r="CY501" i="1"/>
  <c r="CX501" i="1"/>
  <c r="DB501" i="1" s="1"/>
  <c r="DC501" i="1" s="1"/>
  <c r="CW501" i="1"/>
  <c r="CV501" i="1"/>
  <c r="CU501" i="1"/>
  <c r="CT501" i="1"/>
  <c r="CS501" i="1"/>
  <c r="CR501" i="1"/>
  <c r="CQ501" i="1"/>
  <c r="CP501" i="1"/>
  <c r="CO501" i="1"/>
  <c r="CN501" i="1"/>
  <c r="DA500" i="1"/>
  <c r="CZ500" i="1"/>
  <c r="CY500" i="1"/>
  <c r="CX500" i="1"/>
  <c r="CW500" i="1"/>
  <c r="CV500" i="1"/>
  <c r="CU500" i="1"/>
  <c r="CT500" i="1"/>
  <c r="CS500" i="1"/>
  <c r="CR500" i="1"/>
  <c r="CQ500" i="1"/>
  <c r="CP500" i="1"/>
  <c r="CO500" i="1"/>
  <c r="CN500" i="1"/>
  <c r="DB499" i="1"/>
  <c r="DC499" i="1" s="1"/>
  <c r="DA499" i="1"/>
  <c r="CZ499" i="1"/>
  <c r="CY499" i="1"/>
  <c r="CX499" i="1"/>
  <c r="CW499" i="1"/>
  <c r="CV499" i="1"/>
  <c r="CU499" i="1"/>
  <c r="CT499" i="1"/>
  <c r="CS499" i="1"/>
  <c r="CR499" i="1"/>
  <c r="CQ499" i="1"/>
  <c r="CP499" i="1"/>
  <c r="CO499" i="1"/>
  <c r="CN499" i="1"/>
  <c r="DA498" i="1"/>
  <c r="CZ498" i="1"/>
  <c r="CY498" i="1"/>
  <c r="CX498" i="1"/>
  <c r="DB498" i="1" s="1"/>
  <c r="DC498" i="1" s="1"/>
  <c r="CW498" i="1"/>
  <c r="CV498" i="1"/>
  <c r="CU498" i="1"/>
  <c r="CT498" i="1"/>
  <c r="CS498" i="1"/>
  <c r="CR498" i="1"/>
  <c r="CQ498" i="1"/>
  <c r="CP498" i="1"/>
  <c r="CO498" i="1"/>
  <c r="CN498" i="1"/>
  <c r="DB497" i="1"/>
  <c r="DC497" i="1" s="1"/>
  <c r="DA497" i="1"/>
  <c r="CZ497" i="1"/>
  <c r="CY497" i="1"/>
  <c r="CX497" i="1"/>
  <c r="CW497" i="1"/>
  <c r="CV497" i="1"/>
  <c r="CU497" i="1"/>
  <c r="CT497" i="1"/>
  <c r="CS497" i="1"/>
  <c r="CR497" i="1"/>
  <c r="CQ497" i="1"/>
  <c r="CP497" i="1"/>
  <c r="CO497" i="1"/>
  <c r="CN497" i="1"/>
  <c r="DB496" i="1"/>
  <c r="DC496" i="1" s="1"/>
  <c r="DA496" i="1"/>
  <c r="CZ496" i="1"/>
  <c r="CY496" i="1"/>
  <c r="CX496" i="1"/>
  <c r="CW496" i="1"/>
  <c r="CV496" i="1"/>
  <c r="CU496" i="1"/>
  <c r="CT496" i="1"/>
  <c r="CS496" i="1"/>
  <c r="CR496" i="1"/>
  <c r="CQ496" i="1"/>
  <c r="CP496" i="1"/>
  <c r="CO496" i="1"/>
  <c r="CN496" i="1"/>
  <c r="DA495" i="1"/>
  <c r="CZ495" i="1"/>
  <c r="CY495" i="1"/>
  <c r="CX495" i="1"/>
  <c r="DB495" i="1" s="1"/>
  <c r="DC495" i="1" s="1"/>
  <c r="CW495" i="1"/>
  <c r="CV495" i="1"/>
  <c r="CU495" i="1"/>
  <c r="CT495" i="1"/>
  <c r="CS495" i="1"/>
  <c r="CR495" i="1"/>
  <c r="CQ495" i="1"/>
  <c r="CP495" i="1"/>
  <c r="CO495" i="1"/>
  <c r="CN495" i="1"/>
  <c r="DA494" i="1"/>
  <c r="CZ494" i="1"/>
  <c r="CY494" i="1"/>
  <c r="CX494" i="1"/>
  <c r="DB494" i="1" s="1"/>
  <c r="DC494" i="1" s="1"/>
  <c r="CW494" i="1"/>
  <c r="CV494" i="1"/>
  <c r="CU494" i="1"/>
  <c r="CT494" i="1"/>
  <c r="CS494" i="1"/>
  <c r="CR494" i="1"/>
  <c r="CQ494" i="1"/>
  <c r="CP494" i="1"/>
  <c r="CO494" i="1"/>
  <c r="CN494" i="1"/>
  <c r="DA493" i="1"/>
  <c r="CZ493" i="1"/>
  <c r="CY493" i="1"/>
  <c r="DB493" i="1" s="1"/>
  <c r="DC493" i="1" s="1"/>
  <c r="CX493" i="1"/>
  <c r="CW493" i="1"/>
  <c r="CV493" i="1"/>
  <c r="CU493" i="1"/>
  <c r="CT493" i="1"/>
  <c r="CS493" i="1"/>
  <c r="CR493" i="1"/>
  <c r="CQ493" i="1"/>
  <c r="CP493" i="1"/>
  <c r="CO493" i="1"/>
  <c r="CN493" i="1"/>
  <c r="DA492" i="1"/>
  <c r="CZ492" i="1"/>
  <c r="DB492" i="1" s="1"/>
  <c r="DC492" i="1" s="1"/>
  <c r="CY492" i="1"/>
  <c r="CX492" i="1"/>
  <c r="CW492" i="1"/>
  <c r="CV492" i="1"/>
  <c r="CU492" i="1"/>
  <c r="CT492" i="1"/>
  <c r="CS492" i="1"/>
  <c r="CR492" i="1"/>
  <c r="CQ492" i="1"/>
  <c r="CP492" i="1"/>
  <c r="CO492" i="1"/>
  <c r="CN492" i="1"/>
  <c r="DC491" i="1"/>
  <c r="DB491" i="1"/>
  <c r="DA491" i="1"/>
  <c r="CZ491" i="1"/>
  <c r="CY491" i="1"/>
  <c r="CX491" i="1"/>
  <c r="CW491" i="1"/>
  <c r="CV491" i="1"/>
  <c r="CU491" i="1"/>
  <c r="CT491" i="1"/>
  <c r="CS491" i="1"/>
  <c r="CR491" i="1"/>
  <c r="CQ491" i="1"/>
  <c r="CP491" i="1"/>
  <c r="CO491" i="1"/>
  <c r="CN491" i="1"/>
  <c r="DA490" i="1"/>
  <c r="CZ490" i="1"/>
  <c r="CY490" i="1"/>
  <c r="CX490" i="1"/>
  <c r="CW490" i="1"/>
  <c r="CV490" i="1"/>
  <c r="CU490" i="1"/>
  <c r="CT490" i="1"/>
  <c r="CS490" i="1"/>
  <c r="CR490" i="1"/>
  <c r="CQ490" i="1"/>
  <c r="CP490" i="1"/>
  <c r="CO490" i="1"/>
  <c r="CN490" i="1"/>
  <c r="DB489" i="1"/>
  <c r="DC489" i="1" s="1"/>
  <c r="DA489" i="1"/>
  <c r="CZ489" i="1"/>
  <c r="CY489" i="1"/>
  <c r="CX489" i="1"/>
  <c r="CW489" i="1"/>
  <c r="CV489" i="1"/>
  <c r="CU489" i="1"/>
  <c r="CT489" i="1"/>
  <c r="CS489" i="1"/>
  <c r="CR489" i="1"/>
  <c r="CQ489" i="1"/>
  <c r="CP489" i="1"/>
  <c r="CO489" i="1"/>
  <c r="CN489" i="1"/>
  <c r="DB488" i="1"/>
  <c r="DC488" i="1" s="1"/>
  <c r="DA488" i="1"/>
  <c r="CZ488" i="1"/>
  <c r="CY488" i="1"/>
  <c r="CX488" i="1"/>
  <c r="CW488" i="1"/>
  <c r="CV488" i="1"/>
  <c r="CU488" i="1"/>
  <c r="CT488" i="1"/>
  <c r="CS488" i="1"/>
  <c r="CR488" i="1"/>
  <c r="CQ488" i="1"/>
  <c r="CP488" i="1"/>
  <c r="CO488" i="1"/>
  <c r="CN488" i="1"/>
  <c r="DA487" i="1"/>
  <c r="CZ487" i="1"/>
  <c r="CY487" i="1"/>
  <c r="CX487" i="1"/>
  <c r="DB487" i="1" s="1"/>
  <c r="DC487" i="1" s="1"/>
  <c r="CW487" i="1"/>
  <c r="CV487" i="1"/>
  <c r="CU487" i="1"/>
  <c r="CT487" i="1"/>
  <c r="CS487" i="1"/>
  <c r="CR487" i="1"/>
  <c r="CQ487" i="1"/>
  <c r="CP487" i="1"/>
  <c r="CO487" i="1"/>
  <c r="CN487" i="1"/>
  <c r="DA486" i="1"/>
  <c r="CZ486" i="1"/>
  <c r="DB486" i="1" s="1"/>
  <c r="DC486" i="1" s="1"/>
  <c r="CY486" i="1"/>
  <c r="CX486" i="1"/>
  <c r="CW486" i="1"/>
  <c r="CV486" i="1"/>
  <c r="CU486" i="1"/>
  <c r="CT486" i="1"/>
  <c r="CS486" i="1"/>
  <c r="CR486" i="1"/>
  <c r="CQ486" i="1"/>
  <c r="CP486" i="1"/>
  <c r="CO486" i="1"/>
  <c r="CN486" i="1"/>
  <c r="DA485" i="1"/>
  <c r="CZ485" i="1"/>
  <c r="CY485" i="1"/>
  <c r="CX485" i="1"/>
  <c r="CW485" i="1"/>
  <c r="CV485" i="1"/>
  <c r="CU485" i="1"/>
  <c r="CT485" i="1"/>
  <c r="CS485" i="1"/>
  <c r="CR485" i="1"/>
  <c r="CQ485" i="1"/>
  <c r="CP485" i="1"/>
  <c r="CO485" i="1"/>
  <c r="CN485" i="1"/>
  <c r="DA484" i="1"/>
  <c r="CZ484" i="1"/>
  <c r="CY484" i="1"/>
  <c r="CX484" i="1"/>
  <c r="DB484" i="1" s="1"/>
  <c r="DC484" i="1" s="1"/>
  <c r="CW484" i="1"/>
  <c r="CV484" i="1"/>
  <c r="CU484" i="1"/>
  <c r="CT484" i="1"/>
  <c r="CS484" i="1"/>
  <c r="CR484" i="1"/>
  <c r="CQ484" i="1"/>
  <c r="CP484" i="1"/>
  <c r="CO484" i="1"/>
  <c r="CN484" i="1"/>
  <c r="DA483" i="1"/>
  <c r="CZ483" i="1"/>
  <c r="CY483" i="1"/>
  <c r="CX483" i="1"/>
  <c r="DB483" i="1" s="1"/>
  <c r="DC483" i="1" s="1"/>
  <c r="CW483" i="1"/>
  <c r="CV483" i="1"/>
  <c r="CU483" i="1"/>
  <c r="CT483" i="1"/>
  <c r="CS483" i="1"/>
  <c r="CR483" i="1"/>
  <c r="CQ483" i="1"/>
  <c r="CP483" i="1"/>
  <c r="CO483" i="1"/>
  <c r="CN483" i="1"/>
  <c r="DA482" i="1"/>
  <c r="CZ482" i="1"/>
  <c r="CY482" i="1"/>
  <c r="CX482" i="1"/>
  <c r="DB482" i="1" s="1"/>
  <c r="DC482" i="1" s="1"/>
  <c r="CW482" i="1"/>
  <c r="CV482" i="1"/>
  <c r="CU482" i="1"/>
  <c r="CT482" i="1"/>
  <c r="CS482" i="1"/>
  <c r="CR482" i="1"/>
  <c r="CQ482" i="1"/>
  <c r="CP482" i="1"/>
  <c r="CO482" i="1"/>
  <c r="CN482" i="1"/>
  <c r="DA481" i="1"/>
  <c r="CZ481" i="1"/>
  <c r="DB481" i="1" s="1"/>
  <c r="DC481" i="1" s="1"/>
  <c r="CY481" i="1"/>
  <c r="CX481" i="1"/>
  <c r="CW481" i="1"/>
  <c r="CV481" i="1"/>
  <c r="CU481" i="1"/>
  <c r="CT481" i="1"/>
  <c r="CS481" i="1"/>
  <c r="CR481" i="1"/>
  <c r="CQ481" i="1"/>
  <c r="CP481" i="1"/>
  <c r="CO481" i="1"/>
  <c r="CN481" i="1"/>
  <c r="DC480" i="1"/>
  <c r="DA480" i="1"/>
  <c r="CZ480" i="1"/>
  <c r="CY480" i="1"/>
  <c r="CX480" i="1"/>
  <c r="DB480" i="1" s="1"/>
  <c r="CW480" i="1"/>
  <c r="CV480" i="1"/>
  <c r="CU480" i="1"/>
  <c r="CT480" i="1"/>
  <c r="CS480" i="1"/>
  <c r="CR480" i="1"/>
  <c r="CQ480" i="1"/>
  <c r="CP480" i="1"/>
  <c r="CO480" i="1"/>
  <c r="CN480" i="1"/>
  <c r="DA479" i="1"/>
  <c r="CZ479" i="1"/>
  <c r="CY479" i="1"/>
  <c r="DB479" i="1" s="1"/>
  <c r="DC479" i="1" s="1"/>
  <c r="CX479" i="1"/>
  <c r="CW479" i="1"/>
  <c r="CV479" i="1"/>
  <c r="CU479" i="1"/>
  <c r="CT479" i="1"/>
  <c r="CS479" i="1"/>
  <c r="CR479" i="1"/>
  <c r="CQ479" i="1"/>
  <c r="CP479" i="1"/>
  <c r="CO479" i="1"/>
  <c r="CN479" i="1"/>
  <c r="DB478" i="1"/>
  <c r="DC478" i="1" s="1"/>
  <c r="DA478" i="1"/>
  <c r="CZ478" i="1"/>
  <c r="CY478" i="1"/>
  <c r="CX478" i="1"/>
  <c r="CW478" i="1"/>
  <c r="CV478" i="1"/>
  <c r="CU478" i="1"/>
  <c r="CT478" i="1"/>
  <c r="CS478" i="1"/>
  <c r="CR478" i="1"/>
  <c r="CQ478" i="1"/>
  <c r="CP478" i="1"/>
  <c r="CO478" i="1"/>
  <c r="CN478" i="1"/>
  <c r="DA477" i="1"/>
  <c r="CZ477" i="1"/>
  <c r="CY477" i="1"/>
  <c r="CX477" i="1"/>
  <c r="DB477" i="1" s="1"/>
  <c r="DC477" i="1" s="1"/>
  <c r="CW477" i="1"/>
  <c r="CV477" i="1"/>
  <c r="CU477" i="1"/>
  <c r="CT477" i="1"/>
  <c r="CS477" i="1"/>
  <c r="CR477" i="1"/>
  <c r="CQ477" i="1"/>
  <c r="CP477" i="1"/>
  <c r="CO477" i="1"/>
  <c r="CN477" i="1"/>
  <c r="DB476" i="1"/>
  <c r="DC476" i="1" s="1"/>
  <c r="DA476" i="1"/>
  <c r="CZ476" i="1"/>
  <c r="CY476" i="1"/>
  <c r="CX476" i="1"/>
  <c r="CW476" i="1"/>
  <c r="CV476" i="1"/>
  <c r="CU476" i="1"/>
  <c r="CT476" i="1"/>
  <c r="CS476" i="1"/>
  <c r="CR476" i="1"/>
  <c r="CQ476" i="1"/>
  <c r="CP476" i="1"/>
  <c r="CO476" i="1"/>
  <c r="CN476" i="1"/>
  <c r="DA475" i="1"/>
  <c r="CZ475" i="1"/>
  <c r="CY475" i="1"/>
  <c r="CX475" i="1"/>
  <c r="DB475" i="1" s="1"/>
  <c r="DC475" i="1" s="1"/>
  <c r="CW475" i="1"/>
  <c r="CV475" i="1"/>
  <c r="CU475" i="1"/>
  <c r="CT475" i="1"/>
  <c r="CS475" i="1"/>
  <c r="CR475" i="1"/>
  <c r="CQ475" i="1"/>
  <c r="CP475" i="1"/>
  <c r="CO475" i="1"/>
  <c r="CN475" i="1"/>
  <c r="DB474" i="1"/>
  <c r="DC474" i="1" s="1"/>
  <c r="DA474" i="1"/>
  <c r="CZ474" i="1"/>
  <c r="CY474" i="1"/>
  <c r="CX474" i="1"/>
  <c r="CW474" i="1"/>
  <c r="CV474" i="1"/>
  <c r="CU474" i="1"/>
  <c r="CT474" i="1"/>
  <c r="CS474" i="1"/>
  <c r="CR474" i="1"/>
  <c r="CQ474" i="1"/>
  <c r="CP474" i="1"/>
  <c r="CO474" i="1"/>
  <c r="CN474" i="1"/>
  <c r="DA473" i="1"/>
  <c r="CZ473" i="1"/>
  <c r="CY473" i="1"/>
  <c r="CX473" i="1"/>
  <c r="DB473" i="1" s="1"/>
  <c r="DC473" i="1" s="1"/>
  <c r="CW473" i="1"/>
  <c r="CV473" i="1"/>
  <c r="CU473" i="1"/>
  <c r="CT473" i="1"/>
  <c r="CS473" i="1"/>
  <c r="CR473" i="1"/>
  <c r="CQ473" i="1"/>
  <c r="CP473" i="1"/>
  <c r="CO473" i="1"/>
  <c r="CN473" i="1"/>
  <c r="DA472" i="1"/>
  <c r="CZ472" i="1"/>
  <c r="CY472" i="1"/>
  <c r="DB472" i="1" s="1"/>
  <c r="DC472" i="1" s="1"/>
  <c r="CX472" i="1"/>
  <c r="CW472" i="1"/>
  <c r="CV472" i="1"/>
  <c r="CU472" i="1"/>
  <c r="CT472" i="1"/>
  <c r="CS472" i="1"/>
  <c r="CR472" i="1"/>
  <c r="CQ472" i="1"/>
  <c r="CP472" i="1"/>
  <c r="CO472" i="1"/>
  <c r="CN472" i="1"/>
  <c r="DB471" i="1"/>
  <c r="DC471" i="1" s="1"/>
  <c r="DA471" i="1"/>
  <c r="CZ471" i="1"/>
  <c r="CY471" i="1"/>
  <c r="CX471" i="1"/>
  <c r="CW471" i="1"/>
  <c r="CV471" i="1"/>
  <c r="CU471" i="1"/>
  <c r="CT471" i="1"/>
  <c r="CS471" i="1"/>
  <c r="CR471" i="1"/>
  <c r="CQ471" i="1"/>
  <c r="CP471" i="1"/>
  <c r="CO471" i="1"/>
  <c r="CN471" i="1"/>
  <c r="DA470" i="1"/>
  <c r="CZ470" i="1"/>
  <c r="CY470" i="1"/>
  <c r="CX470" i="1"/>
  <c r="DB470" i="1" s="1"/>
  <c r="DC470" i="1" s="1"/>
  <c r="CW470" i="1"/>
  <c r="CV470" i="1"/>
  <c r="CU470" i="1"/>
  <c r="CT470" i="1"/>
  <c r="CS470" i="1"/>
  <c r="CR470" i="1"/>
  <c r="CQ470" i="1"/>
  <c r="CP470" i="1"/>
  <c r="CO470" i="1"/>
  <c r="CN470" i="1"/>
  <c r="DB469" i="1"/>
  <c r="DC469" i="1" s="1"/>
  <c r="DA469" i="1"/>
  <c r="CZ469" i="1"/>
  <c r="CY469" i="1"/>
  <c r="CX469" i="1"/>
  <c r="CW469" i="1"/>
  <c r="CV469" i="1"/>
  <c r="CU469" i="1"/>
  <c r="CT469" i="1"/>
  <c r="CS469" i="1"/>
  <c r="CR469" i="1"/>
  <c r="CQ469" i="1"/>
  <c r="CP469" i="1"/>
  <c r="CO469" i="1"/>
  <c r="CN469" i="1"/>
  <c r="DB468" i="1"/>
  <c r="DC468" i="1" s="1"/>
  <c r="DA468" i="1"/>
  <c r="CZ468" i="1"/>
  <c r="CY468" i="1"/>
  <c r="CX468" i="1"/>
  <c r="CW468" i="1"/>
  <c r="CV468" i="1"/>
  <c r="CU468" i="1"/>
  <c r="CT468" i="1"/>
  <c r="CS468" i="1"/>
  <c r="CR468" i="1"/>
  <c r="CQ468" i="1"/>
  <c r="CP468" i="1"/>
  <c r="CO468" i="1"/>
  <c r="CN468" i="1"/>
  <c r="DA467" i="1"/>
  <c r="CZ467" i="1"/>
  <c r="CY467" i="1"/>
  <c r="CX467" i="1"/>
  <c r="DB467" i="1" s="1"/>
  <c r="DC467" i="1" s="1"/>
  <c r="CW467" i="1"/>
  <c r="CV467" i="1"/>
  <c r="CU467" i="1"/>
  <c r="CT467" i="1"/>
  <c r="CS467" i="1"/>
  <c r="CR467" i="1"/>
  <c r="CQ467" i="1"/>
  <c r="CP467" i="1"/>
  <c r="CO467" i="1"/>
  <c r="CN467" i="1"/>
  <c r="DB466" i="1"/>
  <c r="DC466" i="1" s="1"/>
  <c r="DA466" i="1"/>
  <c r="CZ466" i="1"/>
  <c r="CY466" i="1"/>
  <c r="CX466" i="1"/>
  <c r="CW466" i="1"/>
  <c r="CV466" i="1"/>
  <c r="CU466" i="1"/>
  <c r="CT466" i="1"/>
  <c r="CS466" i="1"/>
  <c r="CR466" i="1"/>
  <c r="CQ466" i="1"/>
  <c r="CP466" i="1"/>
  <c r="CO466" i="1"/>
  <c r="CN466" i="1"/>
  <c r="DA465" i="1"/>
  <c r="CZ465" i="1"/>
  <c r="CY465" i="1"/>
  <c r="CX465" i="1"/>
  <c r="CW465" i="1"/>
  <c r="CV465" i="1"/>
  <c r="CU465" i="1"/>
  <c r="CT465" i="1"/>
  <c r="CS465" i="1"/>
  <c r="CR465" i="1"/>
  <c r="CQ465" i="1"/>
  <c r="CP465" i="1"/>
  <c r="CO465" i="1"/>
  <c r="CN465" i="1"/>
  <c r="DC464" i="1"/>
  <c r="DA464" i="1"/>
  <c r="CZ464" i="1"/>
  <c r="CY464" i="1"/>
  <c r="DB464" i="1" s="1"/>
  <c r="CX464" i="1"/>
  <c r="CW464" i="1"/>
  <c r="CV464" i="1"/>
  <c r="CU464" i="1"/>
  <c r="CT464" i="1"/>
  <c r="CS464" i="1"/>
  <c r="CR464" i="1"/>
  <c r="CQ464" i="1"/>
  <c r="CP464" i="1"/>
  <c r="CO464" i="1"/>
  <c r="CN464" i="1"/>
  <c r="DA463" i="1"/>
  <c r="CZ463" i="1"/>
  <c r="CY463" i="1"/>
  <c r="CX463" i="1"/>
  <c r="DB463" i="1" s="1"/>
  <c r="DC463" i="1" s="1"/>
  <c r="CW463" i="1"/>
  <c r="CV463" i="1"/>
  <c r="CU463" i="1"/>
  <c r="CT463" i="1"/>
  <c r="CS463" i="1"/>
  <c r="CR463" i="1"/>
  <c r="CQ463" i="1"/>
  <c r="CP463" i="1"/>
  <c r="CO463" i="1"/>
  <c r="CN463" i="1"/>
  <c r="DB462" i="1"/>
  <c r="DC462" i="1" s="1"/>
  <c r="DA462" i="1"/>
  <c r="CZ462" i="1"/>
  <c r="CY462" i="1"/>
  <c r="CX462" i="1"/>
  <c r="CW462" i="1"/>
  <c r="CV462" i="1"/>
  <c r="CU462" i="1"/>
  <c r="CT462" i="1"/>
  <c r="CS462" i="1"/>
  <c r="CR462" i="1"/>
  <c r="CQ462" i="1"/>
  <c r="CP462" i="1"/>
  <c r="CO462" i="1"/>
  <c r="CN462" i="1"/>
  <c r="DA461" i="1"/>
  <c r="CZ461" i="1"/>
  <c r="CY461" i="1"/>
  <c r="CX461" i="1"/>
  <c r="DB461" i="1" s="1"/>
  <c r="DC461" i="1" s="1"/>
  <c r="CW461" i="1"/>
  <c r="CV461" i="1"/>
  <c r="CU461" i="1"/>
  <c r="CT461" i="1"/>
  <c r="CS461" i="1"/>
  <c r="CR461" i="1"/>
  <c r="CQ461" i="1"/>
  <c r="CP461" i="1"/>
  <c r="CO461" i="1"/>
  <c r="CN461" i="1"/>
  <c r="DA460" i="1"/>
  <c r="CZ460" i="1"/>
  <c r="CY460" i="1"/>
  <c r="CX460" i="1"/>
  <c r="CW460" i="1"/>
  <c r="CV460" i="1"/>
  <c r="CU460" i="1"/>
  <c r="CT460" i="1"/>
  <c r="CS460" i="1"/>
  <c r="CR460" i="1"/>
  <c r="CQ460" i="1"/>
  <c r="CP460" i="1"/>
  <c r="CO460" i="1"/>
  <c r="CN460" i="1"/>
  <c r="DA459" i="1"/>
  <c r="CZ459" i="1"/>
  <c r="CY459" i="1"/>
  <c r="CX459" i="1"/>
  <c r="CW459" i="1"/>
  <c r="CV459" i="1"/>
  <c r="CU459" i="1"/>
  <c r="CT459" i="1"/>
  <c r="CS459" i="1"/>
  <c r="CR459" i="1"/>
  <c r="CQ459" i="1"/>
  <c r="CP459" i="1"/>
  <c r="CO459" i="1"/>
  <c r="CN459" i="1"/>
  <c r="DA458" i="1"/>
  <c r="CZ458" i="1"/>
  <c r="CY458" i="1"/>
  <c r="CX458" i="1"/>
  <c r="DB458" i="1" s="1"/>
  <c r="DC458" i="1" s="1"/>
  <c r="CW458" i="1"/>
  <c r="CV458" i="1"/>
  <c r="CU458" i="1"/>
  <c r="CT458" i="1"/>
  <c r="CS458" i="1"/>
  <c r="CR458" i="1"/>
  <c r="CQ458" i="1"/>
  <c r="CP458" i="1"/>
  <c r="CO458" i="1"/>
  <c r="CN458" i="1"/>
  <c r="DA457" i="1"/>
  <c r="CZ457" i="1"/>
  <c r="DB457" i="1" s="1"/>
  <c r="DC457" i="1" s="1"/>
  <c r="CY457" i="1"/>
  <c r="CX457" i="1"/>
  <c r="CW457" i="1"/>
  <c r="CV457" i="1"/>
  <c r="CU457" i="1"/>
  <c r="CT457" i="1"/>
  <c r="CS457" i="1"/>
  <c r="CR457" i="1"/>
  <c r="CQ457" i="1"/>
  <c r="CP457" i="1"/>
  <c r="CO457" i="1"/>
  <c r="CN457" i="1"/>
  <c r="DA456" i="1"/>
  <c r="CZ456" i="1"/>
  <c r="CY456" i="1"/>
  <c r="CX456" i="1"/>
  <c r="DB456" i="1" s="1"/>
  <c r="DC456" i="1" s="1"/>
  <c r="CW456" i="1"/>
  <c r="CV456" i="1"/>
  <c r="CU456" i="1"/>
  <c r="CT456" i="1"/>
  <c r="CS456" i="1"/>
  <c r="CR456" i="1"/>
  <c r="CQ456" i="1"/>
  <c r="CP456" i="1"/>
  <c r="CO456" i="1"/>
  <c r="CN456" i="1"/>
  <c r="DA455" i="1"/>
  <c r="CZ455" i="1"/>
  <c r="CY455" i="1"/>
  <c r="CX455" i="1"/>
  <c r="DB455" i="1" s="1"/>
  <c r="DC455" i="1" s="1"/>
  <c r="CW455" i="1"/>
  <c r="CV455" i="1"/>
  <c r="CU455" i="1"/>
  <c r="CT455" i="1"/>
  <c r="CS455" i="1"/>
  <c r="CR455" i="1"/>
  <c r="CQ455" i="1"/>
  <c r="CP455" i="1"/>
  <c r="CO455" i="1"/>
  <c r="CN455" i="1"/>
  <c r="DB454" i="1"/>
  <c r="DC454" i="1" s="1"/>
  <c r="DA454" i="1"/>
  <c r="CZ454" i="1"/>
  <c r="CY454" i="1"/>
  <c r="CX454" i="1"/>
  <c r="CW454" i="1"/>
  <c r="CV454" i="1"/>
  <c r="CU454" i="1"/>
  <c r="CT454" i="1"/>
  <c r="CS454" i="1"/>
  <c r="CR454" i="1"/>
  <c r="CQ454" i="1"/>
  <c r="CP454" i="1"/>
  <c r="CO454" i="1"/>
  <c r="CN454" i="1"/>
  <c r="DA453" i="1"/>
  <c r="CZ453" i="1"/>
  <c r="CY453" i="1"/>
  <c r="CX453" i="1"/>
  <c r="DB453" i="1" s="1"/>
  <c r="DC453" i="1" s="1"/>
  <c r="CW453" i="1"/>
  <c r="CV453" i="1"/>
  <c r="CU453" i="1"/>
  <c r="CT453" i="1"/>
  <c r="CS453" i="1"/>
  <c r="CR453" i="1"/>
  <c r="CQ453" i="1"/>
  <c r="CP453" i="1"/>
  <c r="CO453" i="1"/>
  <c r="CN453" i="1"/>
  <c r="DA452" i="1"/>
  <c r="CZ452" i="1"/>
  <c r="DB452" i="1" s="1"/>
  <c r="DC452" i="1" s="1"/>
  <c r="CY452" i="1"/>
  <c r="CX452" i="1"/>
  <c r="CW452" i="1"/>
  <c r="CV452" i="1"/>
  <c r="CU452" i="1"/>
  <c r="CT452" i="1"/>
  <c r="CS452" i="1"/>
  <c r="CR452" i="1"/>
  <c r="CQ452" i="1"/>
  <c r="CP452" i="1"/>
  <c r="CO452" i="1"/>
  <c r="CN452" i="1"/>
  <c r="DC451" i="1"/>
  <c r="DB451" i="1"/>
  <c r="DA451" i="1"/>
  <c r="CZ451" i="1"/>
  <c r="CY451" i="1"/>
  <c r="CX451" i="1"/>
  <c r="CW451" i="1"/>
  <c r="CV451" i="1"/>
  <c r="CU451" i="1"/>
  <c r="CT451" i="1"/>
  <c r="CS451" i="1"/>
  <c r="CR451" i="1"/>
  <c r="CQ451" i="1"/>
  <c r="CP451" i="1"/>
  <c r="CO451" i="1"/>
  <c r="CN451" i="1"/>
  <c r="DA450" i="1"/>
  <c r="CZ450" i="1"/>
  <c r="CY450" i="1"/>
  <c r="CX450" i="1"/>
  <c r="DB450" i="1" s="1"/>
  <c r="DC450" i="1" s="1"/>
  <c r="CW450" i="1"/>
  <c r="CV450" i="1"/>
  <c r="CU450" i="1"/>
  <c r="CT450" i="1"/>
  <c r="CS450" i="1"/>
  <c r="CR450" i="1"/>
  <c r="CQ450" i="1"/>
  <c r="CP450" i="1"/>
  <c r="CO450" i="1"/>
  <c r="CN450" i="1"/>
  <c r="DA449" i="1"/>
  <c r="CZ449" i="1"/>
  <c r="CY449" i="1"/>
  <c r="CX449" i="1"/>
  <c r="DB449" i="1" s="1"/>
  <c r="DC449" i="1" s="1"/>
  <c r="CW449" i="1"/>
  <c r="CV449" i="1"/>
  <c r="CU449" i="1"/>
  <c r="CT449" i="1"/>
  <c r="CS449" i="1"/>
  <c r="CR449" i="1"/>
  <c r="CQ449" i="1"/>
  <c r="CP449" i="1"/>
  <c r="CO449" i="1"/>
  <c r="CN449" i="1"/>
  <c r="DA448" i="1"/>
  <c r="CZ448" i="1"/>
  <c r="CY448" i="1"/>
  <c r="CX448" i="1"/>
  <c r="CW448" i="1"/>
  <c r="CV448" i="1"/>
  <c r="CU448" i="1"/>
  <c r="CT448" i="1"/>
  <c r="CS448" i="1"/>
  <c r="CR448" i="1"/>
  <c r="CQ448" i="1"/>
  <c r="CP448" i="1"/>
  <c r="CO448" i="1"/>
  <c r="CN448" i="1"/>
  <c r="DB447" i="1"/>
  <c r="DC447" i="1" s="1"/>
  <c r="DA447" i="1"/>
  <c r="CZ447" i="1"/>
  <c r="CY447" i="1"/>
  <c r="CX447" i="1"/>
  <c r="CW447" i="1"/>
  <c r="CV447" i="1"/>
  <c r="CU447" i="1"/>
  <c r="CT447" i="1"/>
  <c r="CS447" i="1"/>
  <c r="CR447" i="1"/>
  <c r="CQ447" i="1"/>
  <c r="CP447" i="1"/>
  <c r="CO447" i="1"/>
  <c r="CN447" i="1"/>
  <c r="DA446" i="1"/>
  <c r="CZ446" i="1"/>
  <c r="CY446" i="1"/>
  <c r="CX446" i="1"/>
  <c r="DB446" i="1" s="1"/>
  <c r="DC446" i="1" s="1"/>
  <c r="CW446" i="1"/>
  <c r="CV446" i="1"/>
  <c r="CU446" i="1"/>
  <c r="CT446" i="1"/>
  <c r="CS446" i="1"/>
  <c r="CR446" i="1"/>
  <c r="CQ446" i="1"/>
  <c r="CP446" i="1"/>
  <c r="CO446" i="1"/>
  <c r="CN446" i="1"/>
  <c r="DA445" i="1"/>
  <c r="CZ445" i="1"/>
  <c r="CY445" i="1"/>
  <c r="CX445" i="1"/>
  <c r="DB445" i="1" s="1"/>
  <c r="DC445" i="1" s="1"/>
  <c r="CW445" i="1"/>
  <c r="CV445" i="1"/>
  <c r="CU445" i="1"/>
  <c r="CT445" i="1"/>
  <c r="CS445" i="1"/>
  <c r="CR445" i="1"/>
  <c r="CQ445" i="1"/>
  <c r="CP445" i="1"/>
  <c r="CO445" i="1"/>
  <c r="CN445" i="1"/>
  <c r="DA444" i="1"/>
  <c r="CZ444" i="1"/>
  <c r="CY444" i="1"/>
  <c r="CX444" i="1"/>
  <c r="CW444" i="1"/>
  <c r="CV444" i="1"/>
  <c r="CU444" i="1"/>
  <c r="CT444" i="1"/>
  <c r="CS444" i="1"/>
  <c r="CR444" i="1"/>
  <c r="CQ444" i="1"/>
  <c r="CP444" i="1"/>
  <c r="CO444" i="1"/>
  <c r="CN444" i="1"/>
  <c r="DC443" i="1"/>
  <c r="DA443" i="1"/>
  <c r="CZ443" i="1"/>
  <c r="CY443" i="1"/>
  <c r="CX443" i="1"/>
  <c r="DB443" i="1" s="1"/>
  <c r="CW443" i="1"/>
  <c r="CV443" i="1"/>
  <c r="CU443" i="1"/>
  <c r="CT443" i="1"/>
  <c r="CS443" i="1"/>
  <c r="CR443" i="1"/>
  <c r="CQ443" i="1"/>
  <c r="CP443" i="1"/>
  <c r="CO443" i="1"/>
  <c r="CN443" i="1"/>
  <c r="DA442" i="1"/>
  <c r="CZ442" i="1"/>
  <c r="DB442" i="1" s="1"/>
  <c r="DC442" i="1" s="1"/>
  <c r="CY442" i="1"/>
  <c r="CX442" i="1"/>
  <c r="CW442" i="1"/>
  <c r="CV442" i="1"/>
  <c r="CU442" i="1"/>
  <c r="CT442" i="1"/>
  <c r="CS442" i="1"/>
  <c r="CR442" i="1"/>
  <c r="CQ442" i="1"/>
  <c r="CP442" i="1"/>
  <c r="CO442" i="1"/>
  <c r="CN442" i="1"/>
  <c r="DA441" i="1"/>
  <c r="CZ441" i="1"/>
  <c r="CY441" i="1"/>
  <c r="CX441" i="1"/>
  <c r="CW441" i="1"/>
  <c r="CV441" i="1"/>
  <c r="CU441" i="1"/>
  <c r="CT441" i="1"/>
  <c r="CS441" i="1"/>
  <c r="CR441" i="1"/>
  <c r="CQ441" i="1"/>
  <c r="CP441" i="1"/>
  <c r="CO441" i="1"/>
  <c r="CN441" i="1"/>
  <c r="DA440" i="1"/>
  <c r="CZ440" i="1"/>
  <c r="CY440" i="1"/>
  <c r="CX440" i="1"/>
  <c r="DB440" i="1" s="1"/>
  <c r="DC440" i="1" s="1"/>
  <c r="CW440" i="1"/>
  <c r="CV440" i="1"/>
  <c r="CU440" i="1"/>
  <c r="CT440" i="1"/>
  <c r="CS440" i="1"/>
  <c r="CR440" i="1"/>
  <c r="CQ440" i="1"/>
  <c r="CP440" i="1"/>
  <c r="CO440" i="1"/>
  <c r="CN440" i="1"/>
  <c r="DA439" i="1"/>
  <c r="CZ439" i="1"/>
  <c r="CY439" i="1"/>
  <c r="CX439" i="1"/>
  <c r="CW439" i="1"/>
  <c r="CV439" i="1"/>
  <c r="CU439" i="1"/>
  <c r="CT439" i="1"/>
  <c r="CS439" i="1"/>
  <c r="CR439" i="1"/>
  <c r="CQ439" i="1"/>
  <c r="CP439" i="1"/>
  <c r="CO439" i="1"/>
  <c r="CN439" i="1"/>
  <c r="DA438" i="1"/>
  <c r="CZ438" i="1"/>
  <c r="CY438" i="1"/>
  <c r="CX438" i="1"/>
  <c r="DB438" i="1" s="1"/>
  <c r="DC438" i="1" s="1"/>
  <c r="CW438" i="1"/>
  <c r="CV438" i="1"/>
  <c r="CU438" i="1"/>
  <c r="CT438" i="1"/>
  <c r="CS438" i="1"/>
  <c r="CR438" i="1"/>
  <c r="CQ438" i="1"/>
  <c r="CP438" i="1"/>
  <c r="CO438" i="1"/>
  <c r="CN438" i="1"/>
  <c r="DA437" i="1"/>
  <c r="CZ437" i="1"/>
  <c r="DB437" i="1" s="1"/>
  <c r="DC437" i="1" s="1"/>
  <c r="CY437" i="1"/>
  <c r="CX437" i="1"/>
  <c r="CW437" i="1"/>
  <c r="CV437" i="1"/>
  <c r="CU437" i="1"/>
  <c r="CT437" i="1"/>
  <c r="CS437" i="1"/>
  <c r="CR437" i="1"/>
  <c r="CQ437" i="1"/>
  <c r="CP437" i="1"/>
  <c r="CO437" i="1"/>
  <c r="CN437" i="1"/>
  <c r="DA436" i="1"/>
  <c r="CZ436" i="1"/>
  <c r="CY436" i="1"/>
  <c r="CX436" i="1"/>
  <c r="DB436" i="1" s="1"/>
  <c r="DC436" i="1" s="1"/>
  <c r="CW436" i="1"/>
  <c r="CV436" i="1"/>
  <c r="CU436" i="1"/>
  <c r="CT436" i="1"/>
  <c r="CS436" i="1"/>
  <c r="CR436" i="1"/>
  <c r="CQ436" i="1"/>
  <c r="CP436" i="1"/>
  <c r="CO436" i="1"/>
  <c r="CN436" i="1"/>
  <c r="DA435" i="1"/>
  <c r="CZ435" i="1"/>
  <c r="CY435" i="1"/>
  <c r="CX435" i="1"/>
  <c r="DB435" i="1" s="1"/>
  <c r="DC435" i="1" s="1"/>
  <c r="CW435" i="1"/>
  <c r="CV435" i="1"/>
  <c r="CU435" i="1"/>
  <c r="CT435" i="1"/>
  <c r="CS435" i="1"/>
  <c r="CR435" i="1"/>
  <c r="CQ435" i="1"/>
  <c r="CP435" i="1"/>
  <c r="CO435" i="1"/>
  <c r="CN435" i="1"/>
  <c r="DB434" i="1"/>
  <c r="DC434" i="1" s="1"/>
  <c r="DA434" i="1"/>
  <c r="CZ434" i="1"/>
  <c r="CY434" i="1"/>
  <c r="CX434" i="1"/>
  <c r="CW434" i="1"/>
  <c r="CV434" i="1"/>
  <c r="CU434" i="1"/>
  <c r="CT434" i="1"/>
  <c r="CS434" i="1"/>
  <c r="CR434" i="1"/>
  <c r="CQ434" i="1"/>
  <c r="CP434" i="1"/>
  <c r="CO434" i="1"/>
  <c r="CN434" i="1"/>
  <c r="DB433" i="1"/>
  <c r="DC433" i="1" s="1"/>
  <c r="DA433" i="1"/>
  <c r="CZ433" i="1"/>
  <c r="CY433" i="1"/>
  <c r="CX433" i="1"/>
  <c r="CW433" i="1"/>
  <c r="CV433" i="1"/>
  <c r="CU433" i="1"/>
  <c r="CT433" i="1"/>
  <c r="CS433" i="1"/>
  <c r="CR433" i="1"/>
  <c r="CQ433" i="1"/>
  <c r="CP433" i="1"/>
  <c r="CO433" i="1"/>
  <c r="CN433" i="1"/>
  <c r="DB432" i="1"/>
  <c r="DC432" i="1" s="1"/>
  <c r="DA432" i="1"/>
  <c r="CZ432" i="1"/>
  <c r="CY432" i="1"/>
  <c r="CX432" i="1"/>
  <c r="CW432" i="1"/>
  <c r="CV432" i="1"/>
  <c r="CU432" i="1"/>
  <c r="CT432" i="1"/>
  <c r="CS432" i="1"/>
  <c r="CR432" i="1"/>
  <c r="CQ432" i="1"/>
  <c r="CP432" i="1"/>
  <c r="CO432" i="1"/>
  <c r="CN432" i="1"/>
  <c r="DA431" i="1"/>
  <c r="CZ431" i="1"/>
  <c r="CY431" i="1"/>
  <c r="CX431" i="1"/>
  <c r="CW431" i="1"/>
  <c r="CV431" i="1"/>
  <c r="CU431" i="1"/>
  <c r="CT431" i="1"/>
  <c r="CS431" i="1"/>
  <c r="CR431" i="1"/>
  <c r="CQ431" i="1"/>
  <c r="CP431" i="1"/>
  <c r="CO431" i="1"/>
  <c r="CN431" i="1"/>
  <c r="DB430" i="1"/>
  <c r="DC430" i="1" s="1"/>
  <c r="DA430" i="1"/>
  <c r="CZ430" i="1"/>
  <c r="CY430" i="1"/>
  <c r="CX430" i="1"/>
  <c r="CW430" i="1"/>
  <c r="CV430" i="1"/>
  <c r="CU430" i="1"/>
  <c r="CT430" i="1"/>
  <c r="CS430" i="1"/>
  <c r="CR430" i="1"/>
  <c r="CQ430" i="1"/>
  <c r="CP430" i="1"/>
  <c r="CO430" i="1"/>
  <c r="CN430" i="1"/>
  <c r="DA429" i="1"/>
  <c r="CZ429" i="1"/>
  <c r="CY429" i="1"/>
  <c r="CX429" i="1"/>
  <c r="DB429" i="1" s="1"/>
  <c r="DC429" i="1" s="1"/>
  <c r="CW429" i="1"/>
  <c r="CV429" i="1"/>
  <c r="CU429" i="1"/>
  <c r="CT429" i="1"/>
  <c r="CS429" i="1"/>
  <c r="CR429" i="1"/>
  <c r="CQ429" i="1"/>
  <c r="CP429" i="1"/>
  <c r="CO429" i="1"/>
  <c r="CN429" i="1"/>
  <c r="DA428" i="1"/>
  <c r="CZ428" i="1"/>
  <c r="CY428" i="1"/>
  <c r="CX428" i="1"/>
  <c r="DB428" i="1" s="1"/>
  <c r="DC428" i="1" s="1"/>
  <c r="CW428" i="1"/>
  <c r="CV428" i="1"/>
  <c r="CU428" i="1"/>
  <c r="CT428" i="1"/>
  <c r="CS428" i="1"/>
  <c r="CR428" i="1"/>
  <c r="CQ428" i="1"/>
  <c r="CP428" i="1"/>
  <c r="CO428" i="1"/>
  <c r="CN428" i="1"/>
  <c r="DB427" i="1"/>
  <c r="DC427" i="1" s="1"/>
  <c r="DA427" i="1"/>
  <c r="CZ427" i="1"/>
  <c r="CY427" i="1"/>
  <c r="CX427" i="1"/>
  <c r="CW427" i="1"/>
  <c r="CV427" i="1"/>
  <c r="CU427" i="1"/>
  <c r="CT427" i="1"/>
  <c r="CS427" i="1"/>
  <c r="CR427" i="1"/>
  <c r="CQ427" i="1"/>
  <c r="CP427" i="1"/>
  <c r="CO427" i="1"/>
  <c r="CN427" i="1"/>
  <c r="DA426" i="1"/>
  <c r="CZ426" i="1"/>
  <c r="CY426" i="1"/>
  <c r="CX426" i="1"/>
  <c r="CW426" i="1"/>
  <c r="CV426" i="1"/>
  <c r="CU426" i="1"/>
  <c r="CT426" i="1"/>
  <c r="CS426" i="1"/>
  <c r="CR426" i="1"/>
  <c r="CQ426" i="1"/>
  <c r="CP426" i="1"/>
  <c r="CO426" i="1"/>
  <c r="CN426" i="1"/>
  <c r="DA425" i="1"/>
  <c r="CZ425" i="1"/>
  <c r="CY425" i="1"/>
  <c r="CX425" i="1"/>
  <c r="DB425" i="1" s="1"/>
  <c r="DC425" i="1" s="1"/>
  <c r="CW425" i="1"/>
  <c r="CV425" i="1"/>
  <c r="CU425" i="1"/>
  <c r="CT425" i="1"/>
  <c r="CS425" i="1"/>
  <c r="CR425" i="1"/>
  <c r="CQ425" i="1"/>
  <c r="CP425" i="1"/>
  <c r="CO425" i="1"/>
  <c r="CN425" i="1"/>
  <c r="DB424" i="1"/>
  <c r="DC424" i="1" s="1"/>
  <c r="DA424" i="1"/>
  <c r="CZ424" i="1"/>
  <c r="CY424" i="1"/>
  <c r="CX424" i="1"/>
  <c r="CW424" i="1"/>
  <c r="CV424" i="1"/>
  <c r="CU424" i="1"/>
  <c r="CT424" i="1"/>
  <c r="CS424" i="1"/>
  <c r="CR424" i="1"/>
  <c r="CQ424" i="1"/>
  <c r="CP424" i="1"/>
  <c r="CO424" i="1"/>
  <c r="CN424" i="1"/>
  <c r="DB423" i="1"/>
  <c r="DC423" i="1" s="1"/>
  <c r="DA423" i="1"/>
  <c r="CZ423" i="1"/>
  <c r="CY423" i="1"/>
  <c r="CX423" i="1"/>
  <c r="CW423" i="1"/>
  <c r="CV423" i="1"/>
  <c r="CU423" i="1"/>
  <c r="CT423" i="1"/>
  <c r="CS423" i="1"/>
  <c r="CR423" i="1"/>
  <c r="CQ423" i="1"/>
  <c r="CP423" i="1"/>
  <c r="CO423" i="1"/>
  <c r="CN423" i="1"/>
  <c r="DB422" i="1"/>
  <c r="DC422" i="1" s="1"/>
  <c r="DA422" i="1"/>
  <c r="CZ422" i="1"/>
  <c r="CY422" i="1"/>
  <c r="CX422" i="1"/>
  <c r="CW422" i="1"/>
  <c r="CV422" i="1"/>
  <c r="CU422" i="1"/>
  <c r="CT422" i="1"/>
  <c r="CS422" i="1"/>
  <c r="CR422" i="1"/>
  <c r="CQ422" i="1"/>
  <c r="CP422" i="1"/>
  <c r="CO422" i="1"/>
  <c r="CN422" i="1"/>
  <c r="DA421" i="1"/>
  <c r="CZ421" i="1"/>
  <c r="CY421" i="1"/>
  <c r="CX421" i="1"/>
  <c r="CW421" i="1"/>
  <c r="CV421" i="1"/>
  <c r="CU421" i="1"/>
  <c r="CT421" i="1"/>
  <c r="CS421" i="1"/>
  <c r="CR421" i="1"/>
  <c r="CQ421" i="1"/>
  <c r="CP421" i="1"/>
  <c r="CO421" i="1"/>
  <c r="CN421" i="1"/>
  <c r="DA420" i="1"/>
  <c r="CZ420" i="1"/>
  <c r="CY420" i="1"/>
  <c r="CX420" i="1"/>
  <c r="DB420" i="1" s="1"/>
  <c r="DC420" i="1" s="1"/>
  <c r="CW420" i="1"/>
  <c r="CV420" i="1"/>
  <c r="CU420" i="1"/>
  <c r="CT420" i="1"/>
  <c r="CS420" i="1"/>
  <c r="CR420" i="1"/>
  <c r="CQ420" i="1"/>
  <c r="CP420" i="1"/>
  <c r="CO420" i="1"/>
  <c r="CN420" i="1"/>
  <c r="DA419" i="1"/>
  <c r="CZ419" i="1"/>
  <c r="CY419" i="1"/>
  <c r="CX419" i="1"/>
  <c r="DB419" i="1" s="1"/>
  <c r="DC419" i="1" s="1"/>
  <c r="CW419" i="1"/>
  <c r="CV419" i="1"/>
  <c r="CU419" i="1"/>
  <c r="CT419" i="1"/>
  <c r="CS419" i="1"/>
  <c r="CR419" i="1"/>
  <c r="CQ419" i="1"/>
  <c r="CP419" i="1"/>
  <c r="CO419" i="1"/>
  <c r="CN419" i="1"/>
  <c r="DA418" i="1"/>
  <c r="CZ418" i="1"/>
  <c r="DB418" i="1" s="1"/>
  <c r="DC418" i="1" s="1"/>
  <c r="CY418" i="1"/>
  <c r="CX418" i="1"/>
  <c r="CW418" i="1"/>
  <c r="CV418" i="1"/>
  <c r="CU418" i="1"/>
  <c r="CT418" i="1"/>
  <c r="CS418" i="1"/>
  <c r="CR418" i="1"/>
  <c r="CQ418" i="1"/>
  <c r="CP418" i="1"/>
  <c r="CO418" i="1"/>
  <c r="CN418" i="1"/>
  <c r="DA417" i="1"/>
  <c r="CZ417" i="1"/>
  <c r="CY417" i="1"/>
  <c r="CX417" i="1"/>
  <c r="CW417" i="1"/>
  <c r="CV417" i="1"/>
  <c r="CU417" i="1"/>
  <c r="CT417" i="1"/>
  <c r="CS417" i="1"/>
  <c r="CR417" i="1"/>
  <c r="CQ417" i="1"/>
  <c r="CP417" i="1"/>
  <c r="CO417" i="1"/>
  <c r="CN417" i="1"/>
  <c r="DA416" i="1"/>
  <c r="CZ416" i="1"/>
  <c r="CY416" i="1"/>
  <c r="CX416" i="1"/>
  <c r="DB416" i="1" s="1"/>
  <c r="DC416" i="1" s="1"/>
  <c r="CW416" i="1"/>
  <c r="CV416" i="1"/>
  <c r="CU416" i="1"/>
  <c r="CT416" i="1"/>
  <c r="CS416" i="1"/>
  <c r="CR416" i="1"/>
  <c r="CQ416" i="1"/>
  <c r="CP416" i="1"/>
  <c r="CO416" i="1"/>
  <c r="CN416" i="1"/>
  <c r="DB415" i="1"/>
  <c r="DC415" i="1" s="1"/>
  <c r="DA415" i="1"/>
  <c r="CZ415" i="1"/>
  <c r="CY415" i="1"/>
  <c r="CX415" i="1"/>
  <c r="CW415" i="1"/>
  <c r="CV415" i="1"/>
  <c r="CU415" i="1"/>
  <c r="CT415" i="1"/>
  <c r="CS415" i="1"/>
  <c r="CR415" i="1"/>
  <c r="CQ415" i="1"/>
  <c r="CP415" i="1"/>
  <c r="CO415" i="1"/>
  <c r="CN415" i="1"/>
  <c r="DA414" i="1"/>
  <c r="CZ414" i="1"/>
  <c r="CY414" i="1"/>
  <c r="CX414" i="1"/>
  <c r="CW414" i="1"/>
  <c r="CV414" i="1"/>
  <c r="CU414" i="1"/>
  <c r="CT414" i="1"/>
  <c r="CS414" i="1"/>
  <c r="CR414" i="1"/>
  <c r="CQ414" i="1"/>
  <c r="CP414" i="1"/>
  <c r="CO414" i="1"/>
  <c r="CN414" i="1"/>
  <c r="DA413" i="1"/>
  <c r="CZ413" i="1"/>
  <c r="CY413" i="1"/>
  <c r="DB413" i="1" s="1"/>
  <c r="DC413" i="1" s="1"/>
  <c r="CX413" i="1"/>
  <c r="CW413" i="1"/>
  <c r="CV413" i="1"/>
  <c r="CU413" i="1"/>
  <c r="CT413" i="1"/>
  <c r="CS413" i="1"/>
  <c r="CR413" i="1"/>
  <c r="CQ413" i="1"/>
  <c r="CP413" i="1"/>
  <c r="CO413" i="1"/>
  <c r="CN413" i="1"/>
  <c r="DB412" i="1"/>
  <c r="DC412" i="1" s="1"/>
  <c r="DA412" i="1"/>
  <c r="CZ412" i="1"/>
  <c r="CY412" i="1"/>
  <c r="CX412" i="1"/>
  <c r="CW412" i="1"/>
  <c r="CV412" i="1"/>
  <c r="CU412" i="1"/>
  <c r="CT412" i="1"/>
  <c r="CS412" i="1"/>
  <c r="CR412" i="1"/>
  <c r="CQ412" i="1"/>
  <c r="CP412" i="1"/>
  <c r="CO412" i="1"/>
  <c r="CN412" i="1"/>
  <c r="DA411" i="1"/>
  <c r="CZ411" i="1"/>
  <c r="CY411" i="1"/>
  <c r="CX411" i="1"/>
  <c r="DB411" i="1" s="1"/>
  <c r="DC411" i="1" s="1"/>
  <c r="CW411" i="1"/>
  <c r="CV411" i="1"/>
  <c r="CU411" i="1"/>
  <c r="CT411" i="1"/>
  <c r="CS411" i="1"/>
  <c r="CR411" i="1"/>
  <c r="CQ411" i="1"/>
  <c r="CP411" i="1"/>
  <c r="CO411" i="1"/>
  <c r="CN411" i="1"/>
  <c r="DA410" i="1"/>
  <c r="CZ410" i="1"/>
  <c r="CY410" i="1"/>
  <c r="CX410" i="1"/>
  <c r="DB410" i="1" s="1"/>
  <c r="DC410" i="1" s="1"/>
  <c r="CW410" i="1"/>
  <c r="CV410" i="1"/>
  <c r="CU410" i="1"/>
  <c r="CT410" i="1"/>
  <c r="CS410" i="1"/>
  <c r="CR410" i="1"/>
  <c r="CQ410" i="1"/>
  <c r="CP410" i="1"/>
  <c r="CO410" i="1"/>
  <c r="CN410" i="1"/>
  <c r="DB409" i="1"/>
  <c r="DC409" i="1" s="1"/>
  <c r="DA409" i="1"/>
  <c r="CZ409" i="1"/>
  <c r="CY409" i="1"/>
  <c r="CX409" i="1"/>
  <c r="CW409" i="1"/>
  <c r="CV409" i="1"/>
  <c r="CU409" i="1"/>
  <c r="CT409" i="1"/>
  <c r="CS409" i="1"/>
  <c r="CR409" i="1"/>
  <c r="CQ409" i="1"/>
  <c r="CP409" i="1"/>
  <c r="CO409" i="1"/>
  <c r="CN409" i="1"/>
  <c r="DA408" i="1"/>
  <c r="CZ408" i="1"/>
  <c r="CY408" i="1"/>
  <c r="CX408" i="1"/>
  <c r="CW408" i="1"/>
  <c r="CV408" i="1"/>
  <c r="CU408" i="1"/>
  <c r="CT408" i="1"/>
  <c r="CS408" i="1"/>
  <c r="CR408" i="1"/>
  <c r="CQ408" i="1"/>
  <c r="CP408" i="1"/>
  <c r="CO408" i="1"/>
  <c r="CN408" i="1"/>
  <c r="DC407" i="1"/>
  <c r="DB407" i="1"/>
  <c r="DA407" i="1"/>
  <c r="CZ407" i="1"/>
  <c r="CY407" i="1"/>
  <c r="CX407" i="1"/>
  <c r="CW407" i="1"/>
  <c r="CV407" i="1"/>
  <c r="CU407" i="1"/>
  <c r="CT407" i="1"/>
  <c r="CS407" i="1"/>
  <c r="CR407" i="1"/>
  <c r="CQ407" i="1"/>
  <c r="CP407" i="1"/>
  <c r="CO407" i="1"/>
  <c r="CN407" i="1"/>
  <c r="DA406" i="1"/>
  <c r="CZ406" i="1"/>
  <c r="CY406" i="1"/>
  <c r="CX406" i="1"/>
  <c r="CW406" i="1"/>
  <c r="CV406" i="1"/>
  <c r="CU406" i="1"/>
  <c r="CT406" i="1"/>
  <c r="CS406" i="1"/>
  <c r="CR406" i="1"/>
  <c r="CQ406" i="1"/>
  <c r="CP406" i="1"/>
  <c r="CO406" i="1"/>
  <c r="CN406" i="1"/>
  <c r="DA405" i="1"/>
  <c r="CZ405" i="1"/>
  <c r="CY405" i="1"/>
  <c r="CX405" i="1"/>
  <c r="DB405" i="1" s="1"/>
  <c r="DC405" i="1" s="1"/>
  <c r="CW405" i="1"/>
  <c r="CV405" i="1"/>
  <c r="CU405" i="1"/>
  <c r="CT405" i="1"/>
  <c r="CS405" i="1"/>
  <c r="CR405" i="1"/>
  <c r="CQ405" i="1"/>
  <c r="CP405" i="1"/>
  <c r="CO405" i="1"/>
  <c r="CN405" i="1"/>
  <c r="DA404" i="1"/>
  <c r="CZ404" i="1"/>
  <c r="DB404" i="1" s="1"/>
  <c r="DC404" i="1" s="1"/>
  <c r="CY404" i="1"/>
  <c r="CX404" i="1"/>
  <c r="CW404" i="1"/>
  <c r="CV404" i="1"/>
  <c r="CU404" i="1"/>
  <c r="CT404" i="1"/>
  <c r="CS404" i="1"/>
  <c r="CR404" i="1"/>
  <c r="CQ404" i="1"/>
  <c r="CP404" i="1"/>
  <c r="CO404" i="1"/>
  <c r="CN404" i="1"/>
  <c r="DA403" i="1"/>
  <c r="CZ403" i="1"/>
  <c r="CY403" i="1"/>
  <c r="CX403" i="1"/>
  <c r="CW403" i="1"/>
  <c r="CV403" i="1"/>
  <c r="CU403" i="1"/>
  <c r="CT403" i="1"/>
  <c r="CS403" i="1"/>
  <c r="CR403" i="1"/>
  <c r="CQ403" i="1"/>
  <c r="CP403" i="1"/>
  <c r="CO403" i="1"/>
  <c r="CN403" i="1"/>
  <c r="DA402" i="1"/>
  <c r="CZ402" i="1"/>
  <c r="CY402" i="1"/>
  <c r="CX402" i="1"/>
  <c r="DB402" i="1" s="1"/>
  <c r="DC402" i="1" s="1"/>
  <c r="CW402" i="1"/>
  <c r="CV402" i="1"/>
  <c r="CU402" i="1"/>
  <c r="CT402" i="1"/>
  <c r="CS402" i="1"/>
  <c r="CR402" i="1"/>
  <c r="CQ402" i="1"/>
  <c r="CP402" i="1"/>
  <c r="CO402" i="1"/>
  <c r="CN402" i="1"/>
  <c r="DA401" i="1"/>
  <c r="CZ401" i="1"/>
  <c r="CY401" i="1"/>
  <c r="CX401" i="1"/>
  <c r="DB401" i="1" s="1"/>
  <c r="DC401" i="1" s="1"/>
  <c r="CW401" i="1"/>
  <c r="CV401" i="1"/>
  <c r="CU401" i="1"/>
  <c r="CT401" i="1"/>
  <c r="CS401" i="1"/>
  <c r="CR401" i="1"/>
  <c r="CQ401" i="1"/>
  <c r="CP401" i="1"/>
  <c r="CO401" i="1"/>
  <c r="CN401" i="1"/>
  <c r="DB400" i="1"/>
  <c r="DC400" i="1" s="1"/>
  <c r="DA400" i="1"/>
  <c r="CZ400" i="1"/>
  <c r="CY400" i="1"/>
  <c r="CX400" i="1"/>
  <c r="CW400" i="1"/>
  <c r="CV400" i="1"/>
  <c r="CU400" i="1"/>
  <c r="CT400" i="1"/>
  <c r="CS400" i="1"/>
  <c r="CR400" i="1"/>
  <c r="CQ400" i="1"/>
  <c r="CP400" i="1"/>
  <c r="CO400" i="1"/>
  <c r="CN400" i="1"/>
  <c r="DA399" i="1"/>
  <c r="CZ399" i="1"/>
  <c r="CY399" i="1"/>
  <c r="CX399" i="1"/>
  <c r="DB399" i="1" s="1"/>
  <c r="DC399" i="1" s="1"/>
  <c r="CW399" i="1"/>
  <c r="CV399" i="1"/>
  <c r="CU399" i="1"/>
  <c r="CT399" i="1"/>
  <c r="CS399" i="1"/>
  <c r="CR399" i="1"/>
  <c r="CQ399" i="1"/>
  <c r="CP399" i="1"/>
  <c r="CO399" i="1"/>
  <c r="CN399" i="1"/>
  <c r="DB398" i="1"/>
  <c r="DC398" i="1" s="1"/>
  <c r="DA398" i="1"/>
  <c r="CZ398" i="1"/>
  <c r="CY398" i="1"/>
  <c r="CX398" i="1"/>
  <c r="CW398" i="1"/>
  <c r="CV398" i="1"/>
  <c r="CU398" i="1"/>
  <c r="CT398" i="1"/>
  <c r="CS398" i="1"/>
  <c r="CR398" i="1"/>
  <c r="CQ398" i="1"/>
  <c r="CP398" i="1"/>
  <c r="CO398" i="1"/>
  <c r="CN398" i="1"/>
  <c r="DA397" i="1"/>
  <c r="CZ397" i="1"/>
  <c r="CY397" i="1"/>
  <c r="CX397" i="1"/>
  <c r="DB397" i="1" s="1"/>
  <c r="DC397" i="1" s="1"/>
  <c r="CW397" i="1"/>
  <c r="CV397" i="1"/>
  <c r="CU397" i="1"/>
  <c r="CT397" i="1"/>
  <c r="CS397" i="1"/>
  <c r="CR397" i="1"/>
  <c r="CQ397" i="1"/>
  <c r="CP397" i="1"/>
  <c r="CO397" i="1"/>
  <c r="CN397" i="1"/>
  <c r="DA396" i="1"/>
  <c r="CZ396" i="1"/>
  <c r="CY396" i="1"/>
  <c r="CX396" i="1"/>
  <c r="CW396" i="1"/>
  <c r="CV396" i="1"/>
  <c r="CU396" i="1"/>
  <c r="CT396" i="1"/>
  <c r="CS396" i="1"/>
  <c r="CR396" i="1"/>
  <c r="CQ396" i="1"/>
  <c r="CP396" i="1"/>
  <c r="CO396" i="1"/>
  <c r="CN396" i="1"/>
  <c r="DB395" i="1"/>
  <c r="DC395" i="1" s="1"/>
  <c r="DA395" i="1"/>
  <c r="CZ395" i="1"/>
  <c r="CY395" i="1"/>
  <c r="CX395" i="1"/>
  <c r="CW395" i="1"/>
  <c r="CV395" i="1"/>
  <c r="CU395" i="1"/>
  <c r="CT395" i="1"/>
  <c r="CS395" i="1"/>
  <c r="CR395" i="1"/>
  <c r="CQ395" i="1"/>
  <c r="CP395" i="1"/>
  <c r="CO395" i="1"/>
  <c r="CN395" i="1"/>
  <c r="DA394" i="1"/>
  <c r="CZ394" i="1"/>
  <c r="CY394" i="1"/>
  <c r="CX394" i="1"/>
  <c r="DB394" i="1" s="1"/>
  <c r="DC394" i="1" s="1"/>
  <c r="CW394" i="1"/>
  <c r="CV394" i="1"/>
  <c r="CU394" i="1"/>
  <c r="CT394" i="1"/>
  <c r="CS394" i="1"/>
  <c r="CR394" i="1"/>
  <c r="CQ394" i="1"/>
  <c r="CP394" i="1"/>
  <c r="CO394" i="1"/>
  <c r="CN394" i="1"/>
  <c r="DB393" i="1"/>
  <c r="DC393" i="1" s="1"/>
  <c r="DA393" i="1"/>
  <c r="CZ393" i="1"/>
  <c r="CY393" i="1"/>
  <c r="CX393" i="1"/>
  <c r="CW393" i="1"/>
  <c r="CV393" i="1"/>
  <c r="CU393" i="1"/>
  <c r="CT393" i="1"/>
  <c r="CS393" i="1"/>
  <c r="CR393" i="1"/>
  <c r="CQ393" i="1"/>
  <c r="CP393" i="1"/>
  <c r="CO393" i="1"/>
  <c r="CN393" i="1"/>
  <c r="DA392" i="1"/>
  <c r="CZ392" i="1"/>
  <c r="CY392" i="1"/>
  <c r="CX392" i="1"/>
  <c r="DB392" i="1" s="1"/>
  <c r="DC392" i="1" s="1"/>
  <c r="CW392" i="1"/>
  <c r="CV392" i="1"/>
  <c r="CU392" i="1"/>
  <c r="CT392" i="1"/>
  <c r="CS392" i="1"/>
  <c r="CR392" i="1"/>
  <c r="CQ392" i="1"/>
  <c r="CP392" i="1"/>
  <c r="CO392" i="1"/>
  <c r="CN392" i="1"/>
  <c r="DA391" i="1"/>
  <c r="CZ391" i="1"/>
  <c r="CY391" i="1"/>
  <c r="CX391" i="1"/>
  <c r="DB391" i="1" s="1"/>
  <c r="DC391" i="1" s="1"/>
  <c r="CW391" i="1"/>
  <c r="CV391" i="1"/>
  <c r="CU391" i="1"/>
  <c r="CT391" i="1"/>
  <c r="CS391" i="1"/>
  <c r="CR391" i="1"/>
  <c r="CQ391" i="1"/>
  <c r="CP391" i="1"/>
  <c r="CO391" i="1"/>
  <c r="CN391" i="1"/>
  <c r="DB390" i="1"/>
  <c r="DC390" i="1" s="1"/>
  <c r="DA390" i="1"/>
  <c r="CZ390" i="1"/>
  <c r="CY390" i="1"/>
  <c r="CX390" i="1"/>
  <c r="CW390" i="1"/>
  <c r="CV390" i="1"/>
  <c r="CU390" i="1"/>
  <c r="CT390" i="1"/>
  <c r="CS390" i="1"/>
  <c r="CR390" i="1"/>
  <c r="CQ390" i="1"/>
  <c r="CP390" i="1"/>
  <c r="CO390" i="1"/>
  <c r="CN390" i="1"/>
  <c r="DA389" i="1"/>
  <c r="CZ389" i="1"/>
  <c r="CY389" i="1"/>
  <c r="CX389" i="1"/>
  <c r="CW389" i="1"/>
  <c r="CV389" i="1"/>
  <c r="CU389" i="1"/>
  <c r="CT389" i="1"/>
  <c r="CS389" i="1"/>
  <c r="CR389" i="1"/>
  <c r="CQ389" i="1"/>
  <c r="CP389" i="1"/>
  <c r="CO389" i="1"/>
  <c r="CN389" i="1"/>
  <c r="DC388" i="1"/>
  <c r="DA388" i="1"/>
  <c r="CZ388" i="1"/>
  <c r="DB388" i="1" s="1"/>
  <c r="CY388" i="1"/>
  <c r="CX388" i="1"/>
  <c r="CW388" i="1"/>
  <c r="CV388" i="1"/>
  <c r="CU388" i="1"/>
  <c r="CT388" i="1"/>
  <c r="CS388" i="1"/>
  <c r="CR388" i="1"/>
  <c r="CQ388" i="1"/>
  <c r="CP388" i="1"/>
  <c r="CO388" i="1"/>
  <c r="CN388" i="1"/>
  <c r="DA387" i="1"/>
  <c r="CZ387" i="1"/>
  <c r="CY387" i="1"/>
  <c r="CX387" i="1"/>
  <c r="CW387" i="1"/>
  <c r="CV387" i="1"/>
  <c r="CU387" i="1"/>
  <c r="CT387" i="1"/>
  <c r="CS387" i="1"/>
  <c r="CR387" i="1"/>
  <c r="CQ387" i="1"/>
  <c r="CP387" i="1"/>
  <c r="CO387" i="1"/>
  <c r="CN387" i="1"/>
  <c r="DA386" i="1"/>
  <c r="CZ386" i="1"/>
  <c r="CY386" i="1"/>
  <c r="CX386" i="1"/>
  <c r="DB386" i="1" s="1"/>
  <c r="DC386" i="1" s="1"/>
  <c r="CW386" i="1"/>
  <c r="CV386" i="1"/>
  <c r="CU386" i="1"/>
  <c r="CT386" i="1"/>
  <c r="CS386" i="1"/>
  <c r="CR386" i="1"/>
  <c r="CQ386" i="1"/>
  <c r="CP386" i="1"/>
  <c r="CO386" i="1"/>
  <c r="CN386" i="1"/>
  <c r="DA385" i="1"/>
  <c r="CZ385" i="1"/>
  <c r="CY385" i="1"/>
  <c r="CX385" i="1"/>
  <c r="CW385" i="1"/>
  <c r="CV385" i="1"/>
  <c r="CU385" i="1"/>
  <c r="CT385" i="1"/>
  <c r="CS385" i="1"/>
  <c r="CR385" i="1"/>
  <c r="CQ385" i="1"/>
  <c r="CP385" i="1"/>
  <c r="CO385" i="1"/>
  <c r="CN385" i="1"/>
  <c r="DA384" i="1"/>
  <c r="CZ384" i="1"/>
  <c r="CY384" i="1"/>
  <c r="CX384" i="1"/>
  <c r="DB384" i="1" s="1"/>
  <c r="DC384" i="1" s="1"/>
  <c r="CW384" i="1"/>
  <c r="CV384" i="1"/>
  <c r="CU384" i="1"/>
  <c r="CT384" i="1"/>
  <c r="CS384" i="1"/>
  <c r="CR384" i="1"/>
  <c r="CQ384" i="1"/>
  <c r="CP384" i="1"/>
  <c r="CO384" i="1"/>
  <c r="CN384" i="1"/>
  <c r="DB383" i="1"/>
  <c r="DC383" i="1" s="1"/>
  <c r="DA383" i="1"/>
  <c r="CZ383" i="1"/>
  <c r="CY383" i="1"/>
  <c r="CX383" i="1"/>
  <c r="CW383" i="1"/>
  <c r="CV383" i="1"/>
  <c r="CU383" i="1"/>
  <c r="CT383" i="1"/>
  <c r="CS383" i="1"/>
  <c r="CR383" i="1"/>
  <c r="CQ383" i="1"/>
  <c r="CP383" i="1"/>
  <c r="CO383" i="1"/>
  <c r="CN383" i="1"/>
  <c r="DA382" i="1"/>
  <c r="CZ382" i="1"/>
  <c r="CY382" i="1"/>
  <c r="CX382" i="1"/>
  <c r="DB382" i="1" s="1"/>
  <c r="DC382" i="1" s="1"/>
  <c r="CW382" i="1"/>
  <c r="CV382" i="1"/>
  <c r="CU382" i="1"/>
  <c r="CT382" i="1"/>
  <c r="CS382" i="1"/>
  <c r="CR382" i="1"/>
  <c r="CQ382" i="1"/>
  <c r="CP382" i="1"/>
  <c r="CO382" i="1"/>
  <c r="CN382" i="1"/>
  <c r="DA381" i="1"/>
  <c r="CZ381" i="1"/>
  <c r="DB381" i="1" s="1"/>
  <c r="DC381" i="1" s="1"/>
  <c r="CY381" i="1"/>
  <c r="CX381" i="1"/>
  <c r="CW381" i="1"/>
  <c r="CV381" i="1"/>
  <c r="CU381" i="1"/>
  <c r="CT381" i="1"/>
  <c r="CS381" i="1"/>
  <c r="CR381" i="1"/>
  <c r="CQ381" i="1"/>
  <c r="CP381" i="1"/>
  <c r="CO381" i="1"/>
  <c r="CN381" i="1"/>
  <c r="DA380" i="1"/>
  <c r="CZ380" i="1"/>
  <c r="CY380" i="1"/>
  <c r="CX380" i="1"/>
  <c r="DB380" i="1" s="1"/>
  <c r="DC380" i="1" s="1"/>
  <c r="CW380" i="1"/>
  <c r="CV380" i="1"/>
  <c r="CU380" i="1"/>
  <c r="CT380" i="1"/>
  <c r="CS380" i="1"/>
  <c r="CR380" i="1"/>
  <c r="CQ380" i="1"/>
  <c r="CP380" i="1"/>
  <c r="CO380" i="1"/>
  <c r="CN380" i="1"/>
  <c r="DA379" i="1"/>
  <c r="CZ379" i="1"/>
  <c r="CY379" i="1"/>
  <c r="CX379" i="1"/>
  <c r="DB379" i="1" s="1"/>
  <c r="DC379" i="1" s="1"/>
  <c r="CW379" i="1"/>
  <c r="CV379" i="1"/>
  <c r="CU379" i="1"/>
  <c r="CT379" i="1"/>
  <c r="CS379" i="1"/>
  <c r="CR379" i="1"/>
  <c r="CQ379" i="1"/>
  <c r="CP379" i="1"/>
  <c r="CO379" i="1"/>
  <c r="CN379" i="1"/>
  <c r="DC378" i="1"/>
  <c r="DB378" i="1"/>
  <c r="DA378" i="1"/>
  <c r="CZ378" i="1"/>
  <c r="CY378" i="1"/>
  <c r="CX378" i="1"/>
  <c r="CW378" i="1"/>
  <c r="CV378" i="1"/>
  <c r="CU378" i="1"/>
  <c r="CT378" i="1"/>
  <c r="CS378" i="1"/>
  <c r="CR378" i="1"/>
  <c r="CQ378" i="1"/>
  <c r="CP378" i="1"/>
  <c r="CO378" i="1"/>
  <c r="CN378" i="1"/>
  <c r="DA377" i="1"/>
  <c r="CZ377" i="1"/>
  <c r="CY377" i="1"/>
  <c r="CX377" i="1"/>
  <c r="DB377" i="1" s="1"/>
  <c r="DC377" i="1" s="1"/>
  <c r="CW377" i="1"/>
  <c r="CV377" i="1"/>
  <c r="CU377" i="1"/>
  <c r="CT377" i="1"/>
  <c r="CS377" i="1"/>
  <c r="CR377" i="1"/>
  <c r="CQ377" i="1"/>
  <c r="CP377" i="1"/>
  <c r="CO377" i="1"/>
  <c r="CN377" i="1"/>
  <c r="DA376" i="1"/>
  <c r="CZ376" i="1"/>
  <c r="CY376" i="1"/>
  <c r="CX376" i="1"/>
  <c r="DB376" i="1" s="1"/>
  <c r="DC376" i="1" s="1"/>
  <c r="CW376" i="1"/>
  <c r="CV376" i="1"/>
  <c r="CU376" i="1"/>
  <c r="CT376" i="1"/>
  <c r="CS376" i="1"/>
  <c r="CR376" i="1"/>
  <c r="CQ376" i="1"/>
  <c r="CP376" i="1"/>
  <c r="CO376" i="1"/>
  <c r="CN376" i="1"/>
  <c r="DA375" i="1"/>
  <c r="CZ375" i="1"/>
  <c r="CY375" i="1"/>
  <c r="CX375" i="1"/>
  <c r="CW375" i="1"/>
  <c r="CV375" i="1"/>
  <c r="CU375" i="1"/>
  <c r="CT375" i="1"/>
  <c r="CS375" i="1"/>
  <c r="CR375" i="1"/>
  <c r="CQ375" i="1"/>
  <c r="CP375" i="1"/>
  <c r="CO375" i="1"/>
  <c r="CN375" i="1"/>
  <c r="DA374" i="1"/>
  <c r="CZ374" i="1"/>
  <c r="CY374" i="1"/>
  <c r="CX374" i="1"/>
  <c r="CW374" i="1"/>
  <c r="CV374" i="1"/>
  <c r="CU374" i="1"/>
  <c r="CT374" i="1"/>
  <c r="CS374" i="1"/>
  <c r="CR374" i="1"/>
  <c r="CQ374" i="1"/>
  <c r="CP374" i="1"/>
  <c r="CO374" i="1"/>
  <c r="CN374" i="1"/>
  <c r="DC373" i="1"/>
  <c r="DB373" i="1"/>
  <c r="DA373" i="1"/>
  <c r="CZ373" i="1"/>
  <c r="CY373" i="1"/>
  <c r="CX373" i="1"/>
  <c r="CW373" i="1"/>
  <c r="CV373" i="1"/>
  <c r="CU373" i="1"/>
  <c r="CT373" i="1"/>
  <c r="CS373" i="1"/>
  <c r="CR373" i="1"/>
  <c r="CQ373" i="1"/>
  <c r="CP373" i="1"/>
  <c r="CO373" i="1"/>
  <c r="CN373" i="1"/>
  <c r="DA372" i="1"/>
  <c r="CZ372" i="1"/>
  <c r="CY372" i="1"/>
  <c r="CX372" i="1"/>
  <c r="CW372" i="1"/>
  <c r="CV372" i="1"/>
  <c r="CU372" i="1"/>
  <c r="CT372" i="1"/>
  <c r="CS372" i="1"/>
  <c r="CR372" i="1"/>
  <c r="CQ372" i="1"/>
  <c r="CP372" i="1"/>
  <c r="CO372" i="1"/>
  <c r="CN372" i="1"/>
  <c r="DA371" i="1"/>
  <c r="CZ371" i="1"/>
  <c r="CY371" i="1"/>
  <c r="DB371" i="1" s="1"/>
  <c r="DC371" i="1" s="1"/>
  <c r="CX371" i="1"/>
  <c r="CW371" i="1"/>
  <c r="CV371" i="1"/>
  <c r="CU371" i="1"/>
  <c r="CT371" i="1"/>
  <c r="CS371" i="1"/>
  <c r="CR371" i="1"/>
  <c r="CQ371" i="1"/>
  <c r="CP371" i="1"/>
  <c r="CO371" i="1"/>
  <c r="CN371" i="1"/>
  <c r="DA370" i="1"/>
  <c r="CZ370" i="1"/>
  <c r="CY370" i="1"/>
  <c r="CX370" i="1"/>
  <c r="CW370" i="1"/>
  <c r="CV370" i="1"/>
  <c r="CU370" i="1"/>
  <c r="CT370" i="1"/>
  <c r="CS370" i="1"/>
  <c r="CR370" i="1"/>
  <c r="CQ370" i="1"/>
  <c r="CP370" i="1"/>
  <c r="CO370" i="1"/>
  <c r="CN370" i="1"/>
  <c r="DA369" i="1"/>
  <c r="CZ369" i="1"/>
  <c r="CY369" i="1"/>
  <c r="CX369" i="1"/>
  <c r="DB369" i="1" s="1"/>
  <c r="DC369" i="1" s="1"/>
  <c r="CW369" i="1"/>
  <c r="CV369" i="1"/>
  <c r="CU369" i="1"/>
  <c r="CT369" i="1"/>
  <c r="CS369" i="1"/>
  <c r="CR369" i="1"/>
  <c r="CQ369" i="1"/>
  <c r="CP369" i="1"/>
  <c r="CO369" i="1"/>
  <c r="CN369" i="1"/>
  <c r="DB368" i="1"/>
  <c r="DC368" i="1" s="1"/>
  <c r="DA368" i="1"/>
  <c r="CZ368" i="1"/>
  <c r="CY368" i="1"/>
  <c r="CX368" i="1"/>
  <c r="CW368" i="1"/>
  <c r="CV368" i="1"/>
  <c r="CU368" i="1"/>
  <c r="CT368" i="1"/>
  <c r="CS368" i="1"/>
  <c r="CR368" i="1"/>
  <c r="CQ368" i="1"/>
  <c r="CP368" i="1"/>
  <c r="CO368" i="1"/>
  <c r="CN368" i="1"/>
  <c r="DA367" i="1"/>
  <c r="CZ367" i="1"/>
  <c r="CY367" i="1"/>
  <c r="CX367" i="1"/>
  <c r="CW367" i="1"/>
  <c r="CV367" i="1"/>
  <c r="CU367" i="1"/>
  <c r="CT367" i="1"/>
  <c r="CS367" i="1"/>
  <c r="CR367" i="1"/>
  <c r="CQ367" i="1"/>
  <c r="CP367" i="1"/>
  <c r="CO367" i="1"/>
  <c r="CN367" i="1"/>
  <c r="DC366" i="1"/>
  <c r="DA366" i="1"/>
  <c r="CZ366" i="1"/>
  <c r="DB366" i="1" s="1"/>
  <c r="CY366" i="1"/>
  <c r="CX366" i="1"/>
  <c r="CW366" i="1"/>
  <c r="CV366" i="1"/>
  <c r="CU366" i="1"/>
  <c r="CT366" i="1"/>
  <c r="CS366" i="1"/>
  <c r="CR366" i="1"/>
  <c r="CQ366" i="1"/>
  <c r="CP366" i="1"/>
  <c r="CO366" i="1"/>
  <c r="CN366" i="1"/>
  <c r="DA365" i="1"/>
  <c r="CZ365" i="1"/>
  <c r="CY365" i="1"/>
  <c r="CX365" i="1"/>
  <c r="CW365" i="1"/>
  <c r="CV365" i="1"/>
  <c r="CU365" i="1"/>
  <c r="CT365" i="1"/>
  <c r="CS365" i="1"/>
  <c r="CR365" i="1"/>
  <c r="CQ365" i="1"/>
  <c r="CP365" i="1"/>
  <c r="CO365" i="1"/>
  <c r="CN365" i="1"/>
  <c r="DB364" i="1"/>
  <c r="DC364" i="1" s="1"/>
  <c r="DA364" i="1"/>
  <c r="CZ364" i="1"/>
  <c r="CY364" i="1"/>
  <c r="CX364" i="1"/>
  <c r="CW364" i="1"/>
  <c r="CV364" i="1"/>
  <c r="CU364" i="1"/>
  <c r="CT364" i="1"/>
  <c r="CS364" i="1"/>
  <c r="CR364" i="1"/>
  <c r="CQ364" i="1"/>
  <c r="CP364" i="1"/>
  <c r="CO364" i="1"/>
  <c r="CN364" i="1"/>
  <c r="DA363" i="1"/>
  <c r="CZ363" i="1"/>
  <c r="CY363" i="1"/>
  <c r="CX363" i="1"/>
  <c r="DB363" i="1" s="1"/>
  <c r="DC363" i="1" s="1"/>
  <c r="CW363" i="1"/>
  <c r="CV363" i="1"/>
  <c r="CU363" i="1"/>
  <c r="CT363" i="1"/>
  <c r="CS363" i="1"/>
  <c r="CR363" i="1"/>
  <c r="CQ363" i="1"/>
  <c r="CP363" i="1"/>
  <c r="CO363" i="1"/>
  <c r="CN363" i="1"/>
  <c r="DA362" i="1"/>
  <c r="CZ362" i="1"/>
  <c r="CY362" i="1"/>
  <c r="CX362" i="1"/>
  <c r="CW362" i="1"/>
  <c r="CV362" i="1"/>
  <c r="CU362" i="1"/>
  <c r="CT362" i="1"/>
  <c r="CS362" i="1"/>
  <c r="CR362" i="1"/>
  <c r="CQ362" i="1"/>
  <c r="CP362" i="1"/>
  <c r="CO362" i="1"/>
  <c r="CN362" i="1"/>
  <c r="DA361" i="1"/>
  <c r="CZ361" i="1"/>
  <c r="CY361" i="1"/>
  <c r="CX361" i="1"/>
  <c r="DB361" i="1" s="1"/>
  <c r="DC361" i="1" s="1"/>
  <c r="CW361" i="1"/>
  <c r="CV361" i="1"/>
  <c r="CU361" i="1"/>
  <c r="CT361" i="1"/>
  <c r="CS361" i="1"/>
  <c r="CR361" i="1"/>
  <c r="CQ361" i="1"/>
  <c r="CP361" i="1"/>
  <c r="CO361" i="1"/>
  <c r="CN361" i="1"/>
  <c r="DB360" i="1"/>
  <c r="DC360" i="1" s="1"/>
  <c r="DA360" i="1"/>
  <c r="CZ360" i="1"/>
  <c r="CY360" i="1"/>
  <c r="CX360" i="1"/>
  <c r="CW360" i="1"/>
  <c r="CV360" i="1"/>
  <c r="CU360" i="1"/>
  <c r="CT360" i="1"/>
  <c r="CS360" i="1"/>
  <c r="CR360" i="1"/>
  <c r="CQ360" i="1"/>
  <c r="CP360" i="1"/>
  <c r="CO360" i="1"/>
  <c r="CN360" i="1"/>
  <c r="DA359" i="1"/>
  <c r="CZ359" i="1"/>
  <c r="CY359" i="1"/>
  <c r="DB359" i="1" s="1"/>
  <c r="DC359" i="1" s="1"/>
  <c r="CX359" i="1"/>
  <c r="CW359" i="1"/>
  <c r="CV359" i="1"/>
  <c r="CU359" i="1"/>
  <c r="CT359" i="1"/>
  <c r="CS359" i="1"/>
  <c r="CR359" i="1"/>
  <c r="CQ359" i="1"/>
  <c r="CP359" i="1"/>
  <c r="CO359" i="1"/>
  <c r="CN359" i="1"/>
  <c r="DA358" i="1"/>
  <c r="CZ358" i="1"/>
  <c r="CY358" i="1"/>
  <c r="CX358" i="1"/>
  <c r="DB358" i="1" s="1"/>
  <c r="DC358" i="1" s="1"/>
  <c r="CW358" i="1"/>
  <c r="CV358" i="1"/>
  <c r="CU358" i="1"/>
  <c r="CT358" i="1"/>
  <c r="CS358" i="1"/>
  <c r="CR358" i="1"/>
  <c r="CQ358" i="1"/>
  <c r="CP358" i="1"/>
  <c r="CO358" i="1"/>
  <c r="CN358" i="1"/>
  <c r="DA357" i="1"/>
  <c r="CZ357" i="1"/>
  <c r="CY357" i="1"/>
  <c r="CX357" i="1"/>
  <c r="DB357" i="1" s="1"/>
  <c r="DC357" i="1" s="1"/>
  <c r="CW357" i="1"/>
  <c r="CV357" i="1"/>
  <c r="CU357" i="1"/>
  <c r="CT357" i="1"/>
  <c r="CS357" i="1"/>
  <c r="CR357" i="1"/>
  <c r="CQ357" i="1"/>
  <c r="CP357" i="1"/>
  <c r="CO357" i="1"/>
  <c r="CN357" i="1"/>
  <c r="DA356" i="1"/>
  <c r="CZ356" i="1"/>
  <c r="CY356" i="1"/>
  <c r="CX356" i="1"/>
  <c r="DB356" i="1" s="1"/>
  <c r="DC356" i="1" s="1"/>
  <c r="CW356" i="1"/>
  <c r="CV356" i="1"/>
  <c r="CU356" i="1"/>
  <c r="CT356" i="1"/>
  <c r="CS356" i="1"/>
  <c r="CR356" i="1"/>
  <c r="CQ356" i="1"/>
  <c r="CP356" i="1"/>
  <c r="CO356" i="1"/>
  <c r="CN356" i="1"/>
  <c r="DB355" i="1"/>
  <c r="DC355" i="1" s="1"/>
  <c r="DA355" i="1"/>
  <c r="CZ355" i="1"/>
  <c r="CY355" i="1"/>
  <c r="CX355" i="1"/>
  <c r="CW355" i="1"/>
  <c r="CV355" i="1"/>
  <c r="CU355" i="1"/>
  <c r="CT355" i="1"/>
  <c r="CS355" i="1"/>
  <c r="CR355" i="1"/>
  <c r="CQ355" i="1"/>
  <c r="CP355" i="1"/>
  <c r="CO355" i="1"/>
  <c r="CN355" i="1"/>
  <c r="DA354" i="1"/>
  <c r="CZ354" i="1"/>
  <c r="CY354" i="1"/>
  <c r="DB354" i="1" s="1"/>
  <c r="DC354" i="1" s="1"/>
  <c r="CX354" i="1"/>
  <c r="CW354" i="1"/>
  <c r="CV354" i="1"/>
  <c r="CU354" i="1"/>
  <c r="CT354" i="1"/>
  <c r="CS354" i="1"/>
  <c r="CR354" i="1"/>
  <c r="CQ354" i="1"/>
  <c r="CP354" i="1"/>
  <c r="CO354" i="1"/>
  <c r="CN354" i="1"/>
  <c r="DB353" i="1"/>
  <c r="DC353" i="1" s="1"/>
  <c r="DA353" i="1"/>
  <c r="CZ353" i="1"/>
  <c r="CY353" i="1"/>
  <c r="CX353" i="1"/>
  <c r="CW353" i="1"/>
  <c r="CV353" i="1"/>
  <c r="CU353" i="1"/>
  <c r="CT353" i="1"/>
  <c r="CS353" i="1"/>
  <c r="CR353" i="1"/>
  <c r="CQ353" i="1"/>
  <c r="CP353" i="1"/>
  <c r="CO353" i="1"/>
  <c r="CN353" i="1"/>
  <c r="DA352" i="1"/>
  <c r="CZ352" i="1"/>
  <c r="CY352" i="1"/>
  <c r="CX352" i="1"/>
  <c r="CW352" i="1"/>
  <c r="CV352" i="1"/>
  <c r="CU352" i="1"/>
  <c r="CT352" i="1"/>
  <c r="CS352" i="1"/>
  <c r="CR352" i="1"/>
  <c r="CQ352" i="1"/>
  <c r="CP352" i="1"/>
  <c r="CO352" i="1"/>
  <c r="CN352" i="1"/>
  <c r="DA351" i="1"/>
  <c r="CZ351" i="1"/>
  <c r="CY351" i="1"/>
  <c r="CX351" i="1"/>
  <c r="DB351" i="1" s="1"/>
  <c r="DC351" i="1" s="1"/>
  <c r="CW351" i="1"/>
  <c r="CV351" i="1"/>
  <c r="CU351" i="1"/>
  <c r="CT351" i="1"/>
  <c r="CS351" i="1"/>
  <c r="CR351" i="1"/>
  <c r="CQ351" i="1"/>
  <c r="CP351" i="1"/>
  <c r="CO351" i="1"/>
  <c r="CN351" i="1"/>
  <c r="DA350" i="1"/>
  <c r="CZ350" i="1"/>
  <c r="CY350" i="1"/>
  <c r="CX350" i="1"/>
  <c r="DB350" i="1" s="1"/>
  <c r="DC350" i="1" s="1"/>
  <c r="CW350" i="1"/>
  <c r="CV350" i="1"/>
  <c r="CU350" i="1"/>
  <c r="CT350" i="1"/>
  <c r="CS350" i="1"/>
  <c r="CR350" i="1"/>
  <c r="CQ350" i="1"/>
  <c r="CP350" i="1"/>
  <c r="CO350" i="1"/>
  <c r="CN350" i="1"/>
  <c r="DB349" i="1"/>
  <c r="DC349" i="1" s="1"/>
  <c r="DA349" i="1"/>
  <c r="CZ349" i="1"/>
  <c r="CY349" i="1"/>
  <c r="CX349" i="1"/>
  <c r="CW349" i="1"/>
  <c r="CV349" i="1"/>
  <c r="CU349" i="1"/>
  <c r="CT349" i="1"/>
  <c r="CS349" i="1"/>
  <c r="CR349" i="1"/>
  <c r="CQ349" i="1"/>
  <c r="CP349" i="1"/>
  <c r="CO349" i="1"/>
  <c r="CN349" i="1"/>
  <c r="DA348" i="1"/>
  <c r="CZ348" i="1"/>
  <c r="CY348" i="1"/>
  <c r="CX348" i="1"/>
  <c r="DB348" i="1" s="1"/>
  <c r="DC348" i="1" s="1"/>
  <c r="CW348" i="1"/>
  <c r="CV348" i="1"/>
  <c r="CU348" i="1"/>
  <c r="CT348" i="1"/>
  <c r="CS348" i="1"/>
  <c r="CR348" i="1"/>
  <c r="CQ348" i="1"/>
  <c r="CP348" i="1"/>
  <c r="CO348" i="1"/>
  <c r="CN348" i="1"/>
  <c r="DA347" i="1"/>
  <c r="CZ347" i="1"/>
  <c r="CY347" i="1"/>
  <c r="CX347" i="1"/>
  <c r="DB347" i="1" s="1"/>
  <c r="DC347" i="1" s="1"/>
  <c r="CW347" i="1"/>
  <c r="CV347" i="1"/>
  <c r="CU347" i="1"/>
  <c r="CT347" i="1"/>
  <c r="CS347" i="1"/>
  <c r="CR347" i="1"/>
  <c r="CQ347" i="1"/>
  <c r="CP347" i="1"/>
  <c r="CO347" i="1"/>
  <c r="CN347" i="1"/>
  <c r="DB346" i="1"/>
  <c r="DC346" i="1" s="1"/>
  <c r="DA346" i="1"/>
  <c r="CZ346" i="1"/>
  <c r="CY346" i="1"/>
  <c r="CX346" i="1"/>
  <c r="CW346" i="1"/>
  <c r="CV346" i="1"/>
  <c r="CU346" i="1"/>
  <c r="CT346" i="1"/>
  <c r="CS346" i="1"/>
  <c r="CR346" i="1"/>
  <c r="CQ346" i="1"/>
  <c r="CP346" i="1"/>
  <c r="CO346" i="1"/>
  <c r="CN346" i="1"/>
  <c r="DA345" i="1"/>
  <c r="CZ345" i="1"/>
  <c r="CY345" i="1"/>
  <c r="CX345" i="1"/>
  <c r="CW345" i="1"/>
  <c r="CV345" i="1"/>
  <c r="CU345" i="1"/>
  <c r="CT345" i="1"/>
  <c r="CS345" i="1"/>
  <c r="CR345" i="1"/>
  <c r="CQ345" i="1"/>
  <c r="CP345" i="1"/>
  <c r="CO345" i="1"/>
  <c r="CN345" i="1"/>
  <c r="DA344" i="1"/>
  <c r="CZ344" i="1"/>
  <c r="DB344" i="1" s="1"/>
  <c r="DC344" i="1" s="1"/>
  <c r="CY344" i="1"/>
  <c r="CX344" i="1"/>
  <c r="CW344" i="1"/>
  <c r="CV344" i="1"/>
  <c r="CU344" i="1"/>
  <c r="CT344" i="1"/>
  <c r="CS344" i="1"/>
  <c r="CR344" i="1"/>
  <c r="CQ344" i="1"/>
  <c r="CP344" i="1"/>
  <c r="CO344" i="1"/>
  <c r="CN344" i="1"/>
  <c r="DA343" i="1"/>
  <c r="CZ343" i="1"/>
  <c r="CY343" i="1"/>
  <c r="CX343" i="1"/>
  <c r="DB343" i="1" s="1"/>
  <c r="DC343" i="1" s="1"/>
  <c r="CW343" i="1"/>
  <c r="CV343" i="1"/>
  <c r="CU343" i="1"/>
  <c r="CT343" i="1"/>
  <c r="CS343" i="1"/>
  <c r="CR343" i="1"/>
  <c r="CQ343" i="1"/>
  <c r="CP343" i="1"/>
  <c r="CO343" i="1"/>
  <c r="CN343" i="1"/>
  <c r="DA342" i="1"/>
  <c r="CZ342" i="1"/>
  <c r="CY342" i="1"/>
  <c r="CX342" i="1"/>
  <c r="DB342" i="1" s="1"/>
  <c r="DC342" i="1" s="1"/>
  <c r="CW342" i="1"/>
  <c r="CV342" i="1"/>
  <c r="CU342" i="1"/>
  <c r="CT342" i="1"/>
  <c r="CS342" i="1"/>
  <c r="CR342" i="1"/>
  <c r="CQ342" i="1"/>
  <c r="CP342" i="1"/>
  <c r="CO342" i="1"/>
  <c r="CN342" i="1"/>
  <c r="DA341" i="1"/>
  <c r="CZ341" i="1"/>
  <c r="CY341" i="1"/>
  <c r="DB341" i="1" s="1"/>
  <c r="DC341" i="1" s="1"/>
  <c r="CX341" i="1"/>
  <c r="CW341" i="1"/>
  <c r="CV341" i="1"/>
  <c r="CU341" i="1"/>
  <c r="CT341" i="1"/>
  <c r="CS341" i="1"/>
  <c r="CR341" i="1"/>
  <c r="CQ341" i="1"/>
  <c r="CP341" i="1"/>
  <c r="CO341" i="1"/>
  <c r="CN341" i="1"/>
  <c r="DA340" i="1"/>
  <c r="CZ340" i="1"/>
  <c r="CY340" i="1"/>
  <c r="CX340" i="1"/>
  <c r="DB340" i="1" s="1"/>
  <c r="DC340" i="1" s="1"/>
  <c r="CW340" i="1"/>
  <c r="CV340" i="1"/>
  <c r="CU340" i="1"/>
  <c r="CT340" i="1"/>
  <c r="CS340" i="1"/>
  <c r="CR340" i="1"/>
  <c r="CQ340" i="1"/>
  <c r="CP340" i="1"/>
  <c r="CO340" i="1"/>
  <c r="CN340" i="1"/>
  <c r="DA339" i="1"/>
  <c r="CZ339" i="1"/>
  <c r="DB339" i="1" s="1"/>
  <c r="DC339" i="1" s="1"/>
  <c r="CY339" i="1"/>
  <c r="CX339" i="1"/>
  <c r="CW339" i="1"/>
  <c r="CV339" i="1"/>
  <c r="CU339" i="1"/>
  <c r="CT339" i="1"/>
  <c r="CS339" i="1"/>
  <c r="CR339" i="1"/>
  <c r="CQ339" i="1"/>
  <c r="CP339" i="1"/>
  <c r="CO339" i="1"/>
  <c r="CN339" i="1"/>
  <c r="DA338" i="1"/>
  <c r="CZ338" i="1"/>
  <c r="CY338" i="1"/>
  <c r="CX338" i="1"/>
  <c r="CW338" i="1"/>
  <c r="CV338" i="1"/>
  <c r="CU338" i="1"/>
  <c r="CT338" i="1"/>
  <c r="CS338" i="1"/>
  <c r="CR338" i="1"/>
  <c r="CQ338" i="1"/>
  <c r="CP338" i="1"/>
  <c r="CO338" i="1"/>
  <c r="CN338" i="1"/>
  <c r="DA337" i="1"/>
  <c r="CZ337" i="1"/>
  <c r="CY337" i="1"/>
  <c r="CX337" i="1"/>
  <c r="DB337" i="1" s="1"/>
  <c r="DC337" i="1" s="1"/>
  <c r="CW337" i="1"/>
  <c r="CV337" i="1"/>
  <c r="CU337" i="1"/>
  <c r="CT337" i="1"/>
  <c r="CS337" i="1"/>
  <c r="CR337" i="1"/>
  <c r="CQ337" i="1"/>
  <c r="CP337" i="1"/>
  <c r="CO337" i="1"/>
  <c r="CN337" i="1"/>
  <c r="DA336" i="1"/>
  <c r="CZ336" i="1"/>
  <c r="CY336" i="1"/>
  <c r="CX336" i="1"/>
  <c r="CW336" i="1"/>
  <c r="CV336" i="1"/>
  <c r="CU336" i="1"/>
  <c r="CT336" i="1"/>
  <c r="CS336" i="1"/>
  <c r="CR336" i="1"/>
  <c r="CQ336" i="1"/>
  <c r="CP336" i="1"/>
  <c r="CO336" i="1"/>
  <c r="CN336" i="1"/>
  <c r="DB335" i="1"/>
  <c r="DC335" i="1" s="1"/>
  <c r="DA335" i="1"/>
  <c r="CZ335" i="1"/>
  <c r="CY335" i="1"/>
  <c r="CX335" i="1"/>
  <c r="CW335" i="1"/>
  <c r="CV335" i="1"/>
  <c r="CU335" i="1"/>
  <c r="CT335" i="1"/>
  <c r="CS335" i="1"/>
  <c r="CR335" i="1"/>
  <c r="CQ335" i="1"/>
  <c r="CP335" i="1"/>
  <c r="CO335" i="1"/>
  <c r="CN335" i="1"/>
  <c r="DB334" i="1"/>
  <c r="DC334" i="1" s="1"/>
  <c r="DA334" i="1"/>
  <c r="CZ334" i="1"/>
  <c r="CY334" i="1"/>
  <c r="CX334" i="1"/>
  <c r="CW334" i="1"/>
  <c r="CV334" i="1"/>
  <c r="CU334" i="1"/>
  <c r="CT334" i="1"/>
  <c r="CS334" i="1"/>
  <c r="CR334" i="1"/>
  <c r="CQ334" i="1"/>
  <c r="CP334" i="1"/>
  <c r="CO334" i="1"/>
  <c r="CN334" i="1"/>
  <c r="DA333" i="1"/>
  <c r="CZ333" i="1"/>
  <c r="CY333" i="1"/>
  <c r="CX333" i="1"/>
  <c r="DB333" i="1" s="1"/>
  <c r="DC333" i="1" s="1"/>
  <c r="CW333" i="1"/>
  <c r="CV333" i="1"/>
  <c r="CU333" i="1"/>
  <c r="CT333" i="1"/>
  <c r="CS333" i="1"/>
  <c r="CR333" i="1"/>
  <c r="CQ333" i="1"/>
  <c r="CP333" i="1"/>
  <c r="CO333" i="1"/>
  <c r="CN333" i="1"/>
  <c r="DA332" i="1"/>
  <c r="CZ332" i="1"/>
  <c r="CY332" i="1"/>
  <c r="DB332" i="1" s="1"/>
  <c r="DC332" i="1" s="1"/>
  <c r="CX332" i="1"/>
  <c r="CW332" i="1"/>
  <c r="CV332" i="1"/>
  <c r="CU332" i="1"/>
  <c r="CT332" i="1"/>
  <c r="CS332" i="1"/>
  <c r="CR332" i="1"/>
  <c r="CQ332" i="1"/>
  <c r="CP332" i="1"/>
  <c r="CO332" i="1"/>
  <c r="CN332" i="1"/>
  <c r="DB331" i="1"/>
  <c r="DC331" i="1" s="1"/>
  <c r="DA331" i="1"/>
  <c r="CZ331" i="1"/>
  <c r="CY331" i="1"/>
  <c r="CX331" i="1"/>
  <c r="CW331" i="1"/>
  <c r="CV331" i="1"/>
  <c r="CU331" i="1"/>
  <c r="CT331" i="1"/>
  <c r="CS331" i="1"/>
  <c r="CR331" i="1"/>
  <c r="CQ331" i="1"/>
  <c r="CP331" i="1"/>
  <c r="CO331" i="1"/>
  <c r="CN331" i="1"/>
  <c r="DA330" i="1"/>
  <c r="CZ330" i="1"/>
  <c r="CY330" i="1"/>
  <c r="DB330" i="1" s="1"/>
  <c r="DC330" i="1" s="1"/>
  <c r="CX330" i="1"/>
  <c r="CW330" i="1"/>
  <c r="CV330" i="1"/>
  <c r="CU330" i="1"/>
  <c r="CT330" i="1"/>
  <c r="CS330" i="1"/>
  <c r="CR330" i="1"/>
  <c r="CQ330" i="1"/>
  <c r="CP330" i="1"/>
  <c r="CO330" i="1"/>
  <c r="CN330" i="1"/>
  <c r="DB329" i="1"/>
  <c r="DC329" i="1" s="1"/>
  <c r="DA329" i="1"/>
  <c r="CZ329" i="1"/>
  <c r="CY329" i="1"/>
  <c r="CX329" i="1"/>
  <c r="CW329" i="1"/>
  <c r="CV329" i="1"/>
  <c r="CU329" i="1"/>
  <c r="CT329" i="1"/>
  <c r="CS329" i="1"/>
  <c r="CR329" i="1"/>
  <c r="CQ329" i="1"/>
  <c r="CP329" i="1"/>
  <c r="CO329" i="1"/>
  <c r="CN329" i="1"/>
  <c r="DA328" i="1"/>
  <c r="CZ328" i="1"/>
  <c r="CY328" i="1"/>
  <c r="CX328" i="1"/>
  <c r="CW328" i="1"/>
  <c r="CV328" i="1"/>
  <c r="CU328" i="1"/>
  <c r="CT328" i="1"/>
  <c r="CS328" i="1"/>
  <c r="CR328" i="1"/>
  <c r="CQ328" i="1"/>
  <c r="CP328" i="1"/>
  <c r="CO328" i="1"/>
  <c r="CN328" i="1"/>
  <c r="DA327" i="1"/>
  <c r="CZ327" i="1"/>
  <c r="CY327" i="1"/>
  <c r="CX327" i="1"/>
  <c r="DB327" i="1" s="1"/>
  <c r="DC327" i="1" s="1"/>
  <c r="CW327" i="1"/>
  <c r="CV327" i="1"/>
  <c r="CU327" i="1"/>
  <c r="CT327" i="1"/>
  <c r="CS327" i="1"/>
  <c r="CR327" i="1"/>
  <c r="CQ327" i="1"/>
  <c r="CP327" i="1"/>
  <c r="CO327" i="1"/>
  <c r="CN327" i="1"/>
  <c r="DA326" i="1"/>
  <c r="CZ326" i="1"/>
  <c r="DB326" i="1" s="1"/>
  <c r="DC326" i="1" s="1"/>
  <c r="CY326" i="1"/>
  <c r="CX326" i="1"/>
  <c r="CW326" i="1"/>
  <c r="CV326" i="1"/>
  <c r="CU326" i="1"/>
  <c r="CT326" i="1"/>
  <c r="CS326" i="1"/>
  <c r="CR326" i="1"/>
  <c r="CQ326" i="1"/>
  <c r="CP326" i="1"/>
  <c r="CO326" i="1"/>
  <c r="CN326" i="1"/>
  <c r="DA325" i="1"/>
  <c r="CZ325" i="1"/>
  <c r="CY325" i="1"/>
  <c r="DB325" i="1" s="1"/>
  <c r="DC325" i="1" s="1"/>
  <c r="CX325" i="1"/>
  <c r="CW325" i="1"/>
  <c r="CV325" i="1"/>
  <c r="CU325" i="1"/>
  <c r="CT325" i="1"/>
  <c r="CS325" i="1"/>
  <c r="CR325" i="1"/>
  <c r="CQ325" i="1"/>
  <c r="CP325" i="1"/>
  <c r="CO325" i="1"/>
  <c r="CN325" i="1"/>
  <c r="DB324" i="1"/>
  <c r="DC324" i="1" s="1"/>
  <c r="DA324" i="1"/>
  <c r="CZ324" i="1"/>
  <c r="CY324" i="1"/>
  <c r="CX324" i="1"/>
  <c r="CW324" i="1"/>
  <c r="CV324" i="1"/>
  <c r="CU324" i="1"/>
  <c r="CT324" i="1"/>
  <c r="CS324" i="1"/>
  <c r="CR324" i="1"/>
  <c r="CQ324" i="1"/>
  <c r="CP324" i="1"/>
  <c r="CO324" i="1"/>
  <c r="CN324" i="1"/>
  <c r="DA323" i="1"/>
  <c r="CZ323" i="1"/>
  <c r="CY323" i="1"/>
  <c r="CX323" i="1"/>
  <c r="DB323" i="1" s="1"/>
  <c r="DC323" i="1" s="1"/>
  <c r="CW323" i="1"/>
  <c r="CV323" i="1"/>
  <c r="CU323" i="1"/>
  <c r="CT323" i="1"/>
  <c r="CS323" i="1"/>
  <c r="CR323" i="1"/>
  <c r="CQ323" i="1"/>
  <c r="CP323" i="1"/>
  <c r="CO323" i="1"/>
  <c r="CN323" i="1"/>
  <c r="DA322" i="1"/>
  <c r="CZ322" i="1"/>
  <c r="CY322" i="1"/>
  <c r="CX322" i="1"/>
  <c r="CW322" i="1"/>
  <c r="CV322" i="1"/>
  <c r="CU322" i="1"/>
  <c r="CT322" i="1"/>
  <c r="CS322" i="1"/>
  <c r="CR322" i="1"/>
  <c r="CQ322" i="1"/>
  <c r="CP322" i="1"/>
  <c r="CO322" i="1"/>
  <c r="CN322" i="1"/>
  <c r="DA321" i="1"/>
  <c r="CZ321" i="1"/>
  <c r="CY321" i="1"/>
  <c r="DB321" i="1" s="1"/>
  <c r="DC321" i="1" s="1"/>
  <c r="CX321" i="1"/>
  <c r="CW321" i="1"/>
  <c r="CV321" i="1"/>
  <c r="CU321" i="1"/>
  <c r="CT321" i="1"/>
  <c r="CS321" i="1"/>
  <c r="CR321" i="1"/>
  <c r="CQ321" i="1"/>
  <c r="CP321" i="1"/>
  <c r="CO321" i="1"/>
  <c r="CN321" i="1"/>
  <c r="DB320" i="1"/>
  <c r="DC320" i="1" s="1"/>
  <c r="DA320" i="1"/>
  <c r="CZ320" i="1"/>
  <c r="CY320" i="1"/>
  <c r="CX320" i="1"/>
  <c r="CW320" i="1"/>
  <c r="CV320" i="1"/>
  <c r="CU320" i="1"/>
  <c r="CT320" i="1"/>
  <c r="CS320" i="1"/>
  <c r="CR320" i="1"/>
  <c r="CQ320" i="1"/>
  <c r="CP320" i="1"/>
  <c r="CO320" i="1"/>
  <c r="CN320" i="1"/>
  <c r="DA319" i="1"/>
  <c r="CZ319" i="1"/>
  <c r="CY319" i="1"/>
  <c r="CX319" i="1"/>
  <c r="CW319" i="1"/>
  <c r="CV319" i="1"/>
  <c r="CU319" i="1"/>
  <c r="CT319" i="1"/>
  <c r="CS319" i="1"/>
  <c r="CR319" i="1"/>
  <c r="CQ319" i="1"/>
  <c r="CP319" i="1"/>
  <c r="CO319" i="1"/>
  <c r="CN319" i="1"/>
  <c r="DA318" i="1"/>
  <c r="CZ318" i="1"/>
  <c r="CY318" i="1"/>
  <c r="CX318" i="1"/>
  <c r="CW318" i="1"/>
  <c r="CV318" i="1"/>
  <c r="CU318" i="1"/>
  <c r="CT318" i="1"/>
  <c r="CS318" i="1"/>
  <c r="CR318" i="1"/>
  <c r="CQ318" i="1"/>
  <c r="CP318" i="1"/>
  <c r="CO318" i="1"/>
  <c r="CN318" i="1"/>
  <c r="DB317" i="1"/>
  <c r="DC317" i="1" s="1"/>
  <c r="DA317" i="1"/>
  <c r="CZ317" i="1"/>
  <c r="CY317" i="1"/>
  <c r="CX317" i="1"/>
  <c r="CW317" i="1"/>
  <c r="CV317" i="1"/>
  <c r="CU317" i="1"/>
  <c r="CT317" i="1"/>
  <c r="CS317" i="1"/>
  <c r="CR317" i="1"/>
  <c r="CQ317" i="1"/>
  <c r="CP317" i="1"/>
  <c r="CO317" i="1"/>
  <c r="CN317" i="1"/>
  <c r="DA316" i="1"/>
  <c r="CZ316" i="1"/>
  <c r="CY316" i="1"/>
  <c r="CX316" i="1"/>
  <c r="DB316" i="1" s="1"/>
  <c r="DC316" i="1" s="1"/>
  <c r="CW316" i="1"/>
  <c r="CV316" i="1"/>
  <c r="CU316" i="1"/>
  <c r="CT316" i="1"/>
  <c r="CS316" i="1"/>
  <c r="CR316" i="1"/>
  <c r="CQ316" i="1"/>
  <c r="CP316" i="1"/>
  <c r="CO316" i="1"/>
  <c r="CN316" i="1"/>
  <c r="DC315" i="1"/>
  <c r="DB315" i="1"/>
  <c r="DA315" i="1"/>
  <c r="CZ315" i="1"/>
  <c r="CY315" i="1"/>
  <c r="CX315" i="1"/>
  <c r="CW315" i="1"/>
  <c r="CV315" i="1"/>
  <c r="CU315" i="1"/>
  <c r="CT315" i="1"/>
  <c r="CS315" i="1"/>
  <c r="CR315" i="1"/>
  <c r="CQ315" i="1"/>
  <c r="CP315" i="1"/>
  <c r="CO315" i="1"/>
  <c r="CN315" i="1"/>
  <c r="DB314" i="1"/>
  <c r="DC314" i="1" s="1"/>
  <c r="DA314" i="1"/>
  <c r="CZ314" i="1"/>
  <c r="CY314" i="1"/>
  <c r="CX314" i="1"/>
  <c r="CW314" i="1"/>
  <c r="CV314" i="1"/>
  <c r="CU314" i="1"/>
  <c r="CT314" i="1"/>
  <c r="CS314" i="1"/>
  <c r="CR314" i="1"/>
  <c r="CQ314" i="1"/>
  <c r="CP314" i="1"/>
  <c r="CO314" i="1"/>
  <c r="CN314" i="1"/>
  <c r="DA313" i="1"/>
  <c r="CZ313" i="1"/>
  <c r="CY313" i="1"/>
  <c r="CX313" i="1"/>
  <c r="DB313" i="1" s="1"/>
  <c r="DC313" i="1" s="1"/>
  <c r="CW313" i="1"/>
  <c r="CV313" i="1"/>
  <c r="CU313" i="1"/>
  <c r="CT313" i="1"/>
  <c r="CS313" i="1"/>
  <c r="CR313" i="1"/>
  <c r="CQ313" i="1"/>
  <c r="CP313" i="1"/>
  <c r="CO313" i="1"/>
  <c r="CN313" i="1"/>
  <c r="DA312" i="1"/>
  <c r="CZ312" i="1"/>
  <c r="DB312" i="1" s="1"/>
  <c r="DC312" i="1" s="1"/>
  <c r="CY312" i="1"/>
  <c r="CX312" i="1"/>
  <c r="CW312" i="1"/>
  <c r="CV312" i="1"/>
  <c r="CU312" i="1"/>
  <c r="CT312" i="1"/>
  <c r="CS312" i="1"/>
  <c r="CR312" i="1"/>
  <c r="CQ312" i="1"/>
  <c r="CP312" i="1"/>
  <c r="CO312" i="1"/>
  <c r="CN312" i="1"/>
  <c r="DA311" i="1"/>
  <c r="CZ311" i="1"/>
  <c r="CY311" i="1"/>
  <c r="CX311" i="1"/>
  <c r="CW311" i="1"/>
  <c r="CV311" i="1"/>
  <c r="CU311" i="1"/>
  <c r="CT311" i="1"/>
  <c r="CS311" i="1"/>
  <c r="CR311" i="1"/>
  <c r="CQ311" i="1"/>
  <c r="CP311" i="1"/>
  <c r="CO311" i="1"/>
  <c r="CN311" i="1"/>
  <c r="DA310" i="1"/>
  <c r="CZ310" i="1"/>
  <c r="CY310" i="1"/>
  <c r="DB310" i="1" s="1"/>
  <c r="DC310" i="1" s="1"/>
  <c r="CX310" i="1"/>
  <c r="CW310" i="1"/>
  <c r="CV310" i="1"/>
  <c r="CU310" i="1"/>
  <c r="CT310" i="1"/>
  <c r="CS310" i="1"/>
  <c r="CR310" i="1"/>
  <c r="CQ310" i="1"/>
  <c r="CP310" i="1"/>
  <c r="CO310" i="1"/>
  <c r="CN310" i="1"/>
  <c r="DA309" i="1"/>
  <c r="CZ309" i="1"/>
  <c r="CY309" i="1"/>
  <c r="CX309" i="1"/>
  <c r="DB309" i="1" s="1"/>
  <c r="DC309" i="1" s="1"/>
  <c r="CW309" i="1"/>
  <c r="CV309" i="1"/>
  <c r="CU309" i="1"/>
  <c r="CT309" i="1"/>
  <c r="CS309" i="1"/>
  <c r="CR309" i="1"/>
  <c r="CQ309" i="1"/>
  <c r="CP309" i="1"/>
  <c r="CO309" i="1"/>
  <c r="CN309" i="1"/>
  <c r="DA308" i="1"/>
  <c r="CZ308" i="1"/>
  <c r="CY308" i="1"/>
  <c r="CX308" i="1"/>
  <c r="DB308" i="1" s="1"/>
  <c r="DC308" i="1" s="1"/>
  <c r="CW308" i="1"/>
  <c r="CV308" i="1"/>
  <c r="CU308" i="1"/>
  <c r="CT308" i="1"/>
  <c r="CS308" i="1"/>
  <c r="CR308" i="1"/>
  <c r="CQ308" i="1"/>
  <c r="CP308" i="1"/>
  <c r="CO308" i="1"/>
  <c r="CN308" i="1"/>
  <c r="DA307" i="1"/>
  <c r="CZ307" i="1"/>
  <c r="CY307" i="1"/>
  <c r="DB307" i="1" s="1"/>
  <c r="DC307" i="1" s="1"/>
  <c r="CX307" i="1"/>
  <c r="CW307" i="1"/>
  <c r="CV307" i="1"/>
  <c r="CU307" i="1"/>
  <c r="CT307" i="1"/>
  <c r="CS307" i="1"/>
  <c r="CR307" i="1"/>
  <c r="CQ307" i="1"/>
  <c r="CP307" i="1"/>
  <c r="CO307" i="1"/>
  <c r="CN307" i="1"/>
  <c r="DA306" i="1"/>
  <c r="CZ306" i="1"/>
  <c r="CY306" i="1"/>
  <c r="CX306" i="1"/>
  <c r="DB306" i="1" s="1"/>
  <c r="DC306" i="1" s="1"/>
  <c r="CW306" i="1"/>
  <c r="CV306" i="1"/>
  <c r="CU306" i="1"/>
  <c r="CT306" i="1"/>
  <c r="CS306" i="1"/>
  <c r="CR306" i="1"/>
  <c r="CQ306" i="1"/>
  <c r="CP306" i="1"/>
  <c r="CO306" i="1"/>
  <c r="CN306" i="1"/>
  <c r="DA305" i="1"/>
  <c r="CZ305" i="1"/>
  <c r="CY305" i="1"/>
  <c r="CX305" i="1"/>
  <c r="CW305" i="1"/>
  <c r="CV305" i="1"/>
  <c r="CU305" i="1"/>
  <c r="CT305" i="1"/>
  <c r="CS305" i="1"/>
  <c r="CR305" i="1"/>
  <c r="CQ305" i="1"/>
  <c r="CP305" i="1"/>
  <c r="CO305" i="1"/>
  <c r="CN305" i="1"/>
  <c r="DB304" i="1"/>
  <c r="DC304" i="1" s="1"/>
  <c r="DA304" i="1"/>
  <c r="CZ304" i="1"/>
  <c r="CY304" i="1"/>
  <c r="CX304" i="1"/>
  <c r="CW304" i="1"/>
  <c r="CV304" i="1"/>
  <c r="CU304" i="1"/>
  <c r="CT304" i="1"/>
  <c r="CS304" i="1"/>
  <c r="CR304" i="1"/>
  <c r="CQ304" i="1"/>
  <c r="CP304" i="1"/>
  <c r="CO304" i="1"/>
  <c r="CN304" i="1"/>
  <c r="DA303" i="1"/>
  <c r="CZ303" i="1"/>
  <c r="CY303" i="1"/>
  <c r="CX303" i="1"/>
  <c r="CW303" i="1"/>
  <c r="CV303" i="1"/>
  <c r="CU303" i="1"/>
  <c r="CT303" i="1"/>
  <c r="CS303" i="1"/>
  <c r="CR303" i="1"/>
  <c r="CQ303" i="1"/>
  <c r="CP303" i="1"/>
  <c r="CO303" i="1"/>
  <c r="CN303" i="1"/>
  <c r="DA302" i="1"/>
  <c r="CZ302" i="1"/>
  <c r="CY302" i="1"/>
  <c r="CX302" i="1"/>
  <c r="CW302" i="1"/>
  <c r="CV302" i="1"/>
  <c r="CU302" i="1"/>
  <c r="CT302" i="1"/>
  <c r="CS302" i="1"/>
  <c r="CR302" i="1"/>
  <c r="CQ302" i="1"/>
  <c r="CP302" i="1"/>
  <c r="CO302" i="1"/>
  <c r="CN302" i="1"/>
  <c r="DB301" i="1"/>
  <c r="DC301" i="1" s="1"/>
  <c r="DA301" i="1"/>
  <c r="CZ301" i="1"/>
  <c r="CY301" i="1"/>
  <c r="CX301" i="1"/>
  <c r="CW301" i="1"/>
  <c r="CV301" i="1"/>
  <c r="CU301" i="1"/>
  <c r="CT301" i="1"/>
  <c r="CS301" i="1"/>
  <c r="CR301" i="1"/>
  <c r="CQ301" i="1"/>
  <c r="CP301" i="1"/>
  <c r="CO301" i="1"/>
  <c r="CN301" i="1"/>
  <c r="DC300" i="1"/>
  <c r="DA300" i="1"/>
  <c r="CZ300" i="1"/>
  <c r="DB300" i="1" s="1"/>
  <c r="CY300" i="1"/>
  <c r="CX300" i="1"/>
  <c r="CW300" i="1"/>
  <c r="CV300" i="1"/>
  <c r="CU300" i="1"/>
  <c r="CT300" i="1"/>
  <c r="CS300" i="1"/>
  <c r="CR300" i="1"/>
  <c r="CQ300" i="1"/>
  <c r="CP300" i="1"/>
  <c r="CO300" i="1"/>
  <c r="CN300" i="1"/>
  <c r="DA299" i="1"/>
  <c r="CZ299" i="1"/>
  <c r="CY299" i="1"/>
  <c r="CX299" i="1"/>
  <c r="DB299" i="1" s="1"/>
  <c r="DC299" i="1" s="1"/>
  <c r="CW299" i="1"/>
  <c r="CV299" i="1"/>
  <c r="CU299" i="1"/>
  <c r="CT299" i="1"/>
  <c r="CS299" i="1"/>
  <c r="CR299" i="1"/>
  <c r="CQ299" i="1"/>
  <c r="CP299" i="1"/>
  <c r="CO299" i="1"/>
  <c r="CN299" i="1"/>
  <c r="DA298" i="1"/>
  <c r="CZ298" i="1"/>
  <c r="CY298" i="1"/>
  <c r="DB298" i="1" s="1"/>
  <c r="DC298" i="1" s="1"/>
  <c r="CX298" i="1"/>
  <c r="CW298" i="1"/>
  <c r="CV298" i="1"/>
  <c r="CU298" i="1"/>
  <c r="CT298" i="1"/>
  <c r="CS298" i="1"/>
  <c r="CR298" i="1"/>
  <c r="CQ298" i="1"/>
  <c r="CP298" i="1"/>
  <c r="CO298" i="1"/>
  <c r="CN298" i="1"/>
  <c r="DB297" i="1"/>
  <c r="DC297" i="1" s="1"/>
  <c r="DA297" i="1"/>
  <c r="CZ297" i="1"/>
  <c r="CY297" i="1"/>
  <c r="CX297" i="1"/>
  <c r="CW297" i="1"/>
  <c r="CV297" i="1"/>
  <c r="CU297" i="1"/>
  <c r="CT297" i="1"/>
  <c r="CS297" i="1"/>
  <c r="CR297" i="1"/>
  <c r="CQ297" i="1"/>
  <c r="CP297" i="1"/>
  <c r="CO297" i="1"/>
  <c r="CN297" i="1"/>
  <c r="DA296" i="1"/>
  <c r="CZ296" i="1"/>
  <c r="CY296" i="1"/>
  <c r="DB296" i="1" s="1"/>
  <c r="DC296" i="1" s="1"/>
  <c r="CX296" i="1"/>
  <c r="CW296" i="1"/>
  <c r="CV296" i="1"/>
  <c r="CU296" i="1"/>
  <c r="CT296" i="1"/>
  <c r="CS296" i="1"/>
  <c r="CR296" i="1"/>
  <c r="CQ296" i="1"/>
  <c r="CP296" i="1"/>
  <c r="CO296" i="1"/>
  <c r="CN296" i="1"/>
  <c r="DB295" i="1"/>
  <c r="DC295" i="1" s="1"/>
  <c r="DA295" i="1"/>
  <c r="CZ295" i="1"/>
  <c r="CY295" i="1"/>
  <c r="CX295" i="1"/>
  <c r="CW295" i="1"/>
  <c r="CV295" i="1"/>
  <c r="CU295" i="1"/>
  <c r="CT295" i="1"/>
  <c r="CS295" i="1"/>
  <c r="CR295" i="1"/>
  <c r="CQ295" i="1"/>
  <c r="CP295" i="1"/>
  <c r="CO295" i="1"/>
  <c r="CN295" i="1"/>
  <c r="DA294" i="1"/>
  <c r="CZ294" i="1"/>
  <c r="CY294" i="1"/>
  <c r="CX294" i="1"/>
  <c r="CW294" i="1"/>
  <c r="CV294" i="1"/>
  <c r="CU294" i="1"/>
  <c r="CT294" i="1"/>
  <c r="CS294" i="1"/>
  <c r="CR294" i="1"/>
  <c r="CQ294" i="1"/>
  <c r="CP294" i="1"/>
  <c r="CO294" i="1"/>
  <c r="CN294" i="1"/>
  <c r="DA293" i="1"/>
  <c r="CZ293" i="1"/>
  <c r="CY293" i="1"/>
  <c r="CX293" i="1"/>
  <c r="DB293" i="1" s="1"/>
  <c r="DC293" i="1" s="1"/>
  <c r="CW293" i="1"/>
  <c r="CV293" i="1"/>
  <c r="CU293" i="1"/>
  <c r="CT293" i="1"/>
  <c r="CS293" i="1"/>
  <c r="CR293" i="1"/>
  <c r="CQ293" i="1"/>
  <c r="CP293" i="1"/>
  <c r="CO293" i="1"/>
  <c r="CN293" i="1"/>
  <c r="DB292" i="1"/>
  <c r="DC292" i="1" s="1"/>
  <c r="DA292" i="1"/>
  <c r="CZ292" i="1"/>
  <c r="CY292" i="1"/>
  <c r="CX292" i="1"/>
  <c r="CW292" i="1"/>
  <c r="CV292" i="1"/>
  <c r="CU292" i="1"/>
  <c r="CT292" i="1"/>
  <c r="CS292" i="1"/>
  <c r="CR292" i="1"/>
  <c r="CQ292" i="1"/>
  <c r="CP292" i="1"/>
  <c r="CO292" i="1"/>
  <c r="CN292" i="1"/>
  <c r="DA291" i="1"/>
  <c r="CZ291" i="1"/>
  <c r="CY291" i="1"/>
  <c r="CX291" i="1"/>
  <c r="CW291" i="1"/>
  <c r="CV291" i="1"/>
  <c r="CU291" i="1"/>
  <c r="CT291" i="1"/>
  <c r="CS291" i="1"/>
  <c r="CR291" i="1"/>
  <c r="CQ291" i="1"/>
  <c r="CP291" i="1"/>
  <c r="CO291" i="1"/>
  <c r="CN291" i="1"/>
  <c r="DA290" i="1"/>
  <c r="CZ290" i="1"/>
  <c r="CY290" i="1"/>
  <c r="CX290" i="1"/>
  <c r="DB290" i="1" s="1"/>
  <c r="DC290" i="1" s="1"/>
  <c r="CW290" i="1"/>
  <c r="CV290" i="1"/>
  <c r="CU290" i="1"/>
  <c r="CT290" i="1"/>
  <c r="CS290" i="1"/>
  <c r="CR290" i="1"/>
  <c r="CQ290" i="1"/>
  <c r="CP290" i="1"/>
  <c r="CO290" i="1"/>
  <c r="CN290" i="1"/>
  <c r="DA289" i="1"/>
  <c r="CZ289" i="1"/>
  <c r="CY289" i="1"/>
  <c r="CX289" i="1"/>
  <c r="CW289" i="1"/>
  <c r="CV289" i="1"/>
  <c r="CU289" i="1"/>
  <c r="CT289" i="1"/>
  <c r="CS289" i="1"/>
  <c r="CR289" i="1"/>
  <c r="CQ289" i="1"/>
  <c r="CP289" i="1"/>
  <c r="CO289" i="1"/>
  <c r="CN289" i="1"/>
  <c r="DA288" i="1"/>
  <c r="CZ288" i="1"/>
  <c r="CY288" i="1"/>
  <c r="CX288" i="1"/>
  <c r="DB288" i="1" s="1"/>
  <c r="DC288" i="1" s="1"/>
  <c r="CW288" i="1"/>
  <c r="CV288" i="1"/>
  <c r="CU288" i="1"/>
  <c r="CT288" i="1"/>
  <c r="CS288" i="1"/>
  <c r="CR288" i="1"/>
  <c r="CQ288" i="1"/>
  <c r="CP288" i="1"/>
  <c r="CO288" i="1"/>
  <c r="CN288" i="1"/>
  <c r="DA287" i="1"/>
  <c r="CZ287" i="1"/>
  <c r="DB287" i="1" s="1"/>
  <c r="DC287" i="1" s="1"/>
  <c r="CY287" i="1"/>
  <c r="CX287" i="1"/>
  <c r="CW287" i="1"/>
  <c r="CV287" i="1"/>
  <c r="CU287" i="1"/>
  <c r="CT287" i="1"/>
  <c r="CS287" i="1"/>
  <c r="CR287" i="1"/>
  <c r="CQ287" i="1"/>
  <c r="CP287" i="1"/>
  <c r="CO287" i="1"/>
  <c r="CN287" i="1"/>
  <c r="DC286" i="1"/>
  <c r="DA286" i="1"/>
  <c r="CZ286" i="1"/>
  <c r="DB286" i="1" s="1"/>
  <c r="CY286" i="1"/>
  <c r="CX286" i="1"/>
  <c r="CW286" i="1"/>
  <c r="CV286" i="1"/>
  <c r="CU286" i="1"/>
  <c r="CT286" i="1"/>
  <c r="CS286" i="1"/>
  <c r="CR286" i="1"/>
  <c r="CQ286" i="1"/>
  <c r="CP286" i="1"/>
  <c r="CO286" i="1"/>
  <c r="CN286" i="1"/>
  <c r="DA285" i="1"/>
  <c r="CZ285" i="1"/>
  <c r="CY285" i="1"/>
  <c r="CX285" i="1"/>
  <c r="CW285" i="1"/>
  <c r="CV285" i="1"/>
  <c r="CU285" i="1"/>
  <c r="CT285" i="1"/>
  <c r="CS285" i="1"/>
  <c r="CR285" i="1"/>
  <c r="CQ285" i="1"/>
  <c r="CP285" i="1"/>
  <c r="CO285" i="1"/>
  <c r="CN285" i="1"/>
  <c r="DB284" i="1"/>
  <c r="DC284" i="1" s="1"/>
  <c r="DA284" i="1"/>
  <c r="CZ284" i="1"/>
  <c r="CY284" i="1"/>
  <c r="CX284" i="1"/>
  <c r="CW284" i="1"/>
  <c r="CV284" i="1"/>
  <c r="CU284" i="1"/>
  <c r="CT284" i="1"/>
  <c r="CS284" i="1"/>
  <c r="CR284" i="1"/>
  <c r="CQ284" i="1"/>
  <c r="CP284" i="1"/>
  <c r="CO284" i="1"/>
  <c r="CN284" i="1"/>
  <c r="DA283" i="1"/>
  <c r="CZ283" i="1"/>
  <c r="CY283" i="1"/>
  <c r="CX283" i="1"/>
  <c r="DB283" i="1" s="1"/>
  <c r="DC283" i="1" s="1"/>
  <c r="CW283" i="1"/>
  <c r="CV283" i="1"/>
  <c r="CU283" i="1"/>
  <c r="CT283" i="1"/>
  <c r="CS283" i="1"/>
  <c r="CR283" i="1"/>
  <c r="CQ283" i="1"/>
  <c r="CP283" i="1"/>
  <c r="CO283" i="1"/>
  <c r="CN283" i="1"/>
  <c r="DA282" i="1"/>
  <c r="CZ282" i="1"/>
  <c r="CY282" i="1"/>
  <c r="DB282" i="1" s="1"/>
  <c r="DC282" i="1" s="1"/>
  <c r="CX282" i="1"/>
  <c r="CW282" i="1"/>
  <c r="CV282" i="1"/>
  <c r="CU282" i="1"/>
  <c r="CT282" i="1"/>
  <c r="CS282" i="1"/>
  <c r="CR282" i="1"/>
  <c r="CQ282" i="1"/>
  <c r="CP282" i="1"/>
  <c r="CO282" i="1"/>
  <c r="CN282" i="1"/>
  <c r="DB281" i="1"/>
  <c r="DC281" i="1" s="1"/>
  <c r="DA281" i="1"/>
  <c r="CZ281" i="1"/>
  <c r="CY281" i="1"/>
  <c r="CX281" i="1"/>
  <c r="CW281" i="1"/>
  <c r="CV281" i="1"/>
  <c r="CU281" i="1"/>
  <c r="CT281" i="1"/>
  <c r="CS281" i="1"/>
  <c r="CR281" i="1"/>
  <c r="CQ281" i="1"/>
  <c r="CP281" i="1"/>
  <c r="CO281" i="1"/>
  <c r="CN281" i="1"/>
  <c r="DA280" i="1"/>
  <c r="CZ280" i="1"/>
  <c r="CY280" i="1"/>
  <c r="CX280" i="1"/>
  <c r="CW280" i="1"/>
  <c r="CV280" i="1"/>
  <c r="CU280" i="1"/>
  <c r="CT280" i="1"/>
  <c r="CS280" i="1"/>
  <c r="CR280" i="1"/>
  <c r="CQ280" i="1"/>
  <c r="CP280" i="1"/>
  <c r="CO280" i="1"/>
  <c r="CN280" i="1"/>
  <c r="DA279" i="1"/>
  <c r="CZ279" i="1"/>
  <c r="DB279" i="1" s="1"/>
  <c r="DC279" i="1" s="1"/>
  <c r="CY279" i="1"/>
  <c r="CX279" i="1"/>
  <c r="CW279" i="1"/>
  <c r="CV279" i="1"/>
  <c r="CU279" i="1"/>
  <c r="CT279" i="1"/>
  <c r="CS279" i="1"/>
  <c r="CR279" i="1"/>
  <c r="CQ279" i="1"/>
  <c r="CP279" i="1"/>
  <c r="CO279" i="1"/>
  <c r="CN279" i="1"/>
  <c r="DA278" i="1"/>
  <c r="CZ278" i="1"/>
  <c r="CY278" i="1"/>
  <c r="CX278" i="1"/>
  <c r="CW278" i="1"/>
  <c r="CV278" i="1"/>
  <c r="CU278" i="1"/>
  <c r="CT278" i="1"/>
  <c r="CS278" i="1"/>
  <c r="CR278" i="1"/>
  <c r="CQ278" i="1"/>
  <c r="CP278" i="1"/>
  <c r="CO278" i="1"/>
  <c r="CN278" i="1"/>
  <c r="DB277" i="1"/>
  <c r="DC277" i="1" s="1"/>
  <c r="DA277" i="1"/>
  <c r="CZ277" i="1"/>
  <c r="CY277" i="1"/>
  <c r="CX277" i="1"/>
  <c r="CW277" i="1"/>
  <c r="CV277" i="1"/>
  <c r="CU277" i="1"/>
  <c r="CT277" i="1"/>
  <c r="CS277" i="1"/>
  <c r="CR277" i="1"/>
  <c r="CQ277" i="1"/>
  <c r="CP277" i="1"/>
  <c r="CO277" i="1"/>
  <c r="CN277" i="1"/>
  <c r="DA276" i="1"/>
  <c r="CZ276" i="1"/>
  <c r="CY276" i="1"/>
  <c r="CX276" i="1"/>
  <c r="DB276" i="1" s="1"/>
  <c r="DC276" i="1" s="1"/>
  <c r="CW276" i="1"/>
  <c r="CV276" i="1"/>
  <c r="CU276" i="1"/>
  <c r="CT276" i="1"/>
  <c r="CS276" i="1"/>
  <c r="CR276" i="1"/>
  <c r="CQ276" i="1"/>
  <c r="CP276" i="1"/>
  <c r="CO276" i="1"/>
  <c r="CN276" i="1"/>
  <c r="DA275" i="1"/>
  <c r="CZ275" i="1"/>
  <c r="CY275" i="1"/>
  <c r="CX275" i="1"/>
  <c r="DB275" i="1" s="1"/>
  <c r="DC275" i="1" s="1"/>
  <c r="CW275" i="1"/>
  <c r="CV275" i="1"/>
  <c r="CU275" i="1"/>
  <c r="CT275" i="1"/>
  <c r="CS275" i="1"/>
  <c r="CR275" i="1"/>
  <c r="CQ275" i="1"/>
  <c r="CP275" i="1"/>
  <c r="CO275" i="1"/>
  <c r="CN275" i="1"/>
  <c r="DA274" i="1"/>
  <c r="CZ274" i="1"/>
  <c r="CY274" i="1"/>
  <c r="DB274" i="1" s="1"/>
  <c r="DC274" i="1" s="1"/>
  <c r="CX274" i="1"/>
  <c r="CW274" i="1"/>
  <c r="CV274" i="1"/>
  <c r="CU274" i="1"/>
  <c r="CT274" i="1"/>
  <c r="CS274" i="1"/>
  <c r="CR274" i="1"/>
  <c r="CQ274" i="1"/>
  <c r="CP274" i="1"/>
  <c r="CO274" i="1"/>
  <c r="CN274" i="1"/>
  <c r="DA273" i="1"/>
  <c r="CZ273" i="1"/>
  <c r="CY273" i="1"/>
  <c r="CX273" i="1"/>
  <c r="DB273" i="1" s="1"/>
  <c r="DC273" i="1" s="1"/>
  <c r="CW273" i="1"/>
  <c r="CV273" i="1"/>
  <c r="CU273" i="1"/>
  <c r="CT273" i="1"/>
  <c r="CS273" i="1"/>
  <c r="CR273" i="1"/>
  <c r="CQ273" i="1"/>
  <c r="CP273" i="1"/>
  <c r="CO273" i="1"/>
  <c r="CN273" i="1"/>
  <c r="DA272" i="1"/>
  <c r="CZ272" i="1"/>
  <c r="DB272" i="1" s="1"/>
  <c r="DC272" i="1" s="1"/>
  <c r="CY272" i="1"/>
  <c r="CX272" i="1"/>
  <c r="CW272" i="1"/>
  <c r="CV272" i="1"/>
  <c r="CU272" i="1"/>
  <c r="CT272" i="1"/>
  <c r="CS272" i="1"/>
  <c r="CR272" i="1"/>
  <c r="CQ272" i="1"/>
  <c r="CP272" i="1"/>
  <c r="CO272" i="1"/>
  <c r="CN272" i="1"/>
  <c r="DA271" i="1"/>
  <c r="CZ271" i="1"/>
  <c r="CY271" i="1"/>
  <c r="CX271" i="1"/>
  <c r="CW271" i="1"/>
  <c r="CV271" i="1"/>
  <c r="CU271" i="1"/>
  <c r="CT271" i="1"/>
  <c r="CS271" i="1"/>
  <c r="CR271" i="1"/>
  <c r="CQ271" i="1"/>
  <c r="CP271" i="1"/>
  <c r="CO271" i="1"/>
  <c r="CN271" i="1"/>
  <c r="DB270" i="1"/>
  <c r="DC270" i="1" s="1"/>
  <c r="DA270" i="1"/>
  <c r="CZ270" i="1"/>
  <c r="CY270" i="1"/>
  <c r="CX270" i="1"/>
  <c r="CW270" i="1"/>
  <c r="CV270" i="1"/>
  <c r="CU270" i="1"/>
  <c r="CT270" i="1"/>
  <c r="CS270" i="1"/>
  <c r="CR270" i="1"/>
  <c r="CQ270" i="1"/>
  <c r="CP270" i="1"/>
  <c r="CO270" i="1"/>
  <c r="CN270" i="1"/>
  <c r="DA269" i="1"/>
  <c r="CZ269" i="1"/>
  <c r="CY269" i="1"/>
  <c r="CX269" i="1"/>
  <c r="DB269" i="1" s="1"/>
  <c r="DC269" i="1" s="1"/>
  <c r="CW269" i="1"/>
  <c r="CV269" i="1"/>
  <c r="CU269" i="1"/>
  <c r="CT269" i="1"/>
  <c r="CS269" i="1"/>
  <c r="CR269" i="1"/>
  <c r="CQ269" i="1"/>
  <c r="CP269" i="1"/>
  <c r="CO269" i="1"/>
  <c r="CN269" i="1"/>
  <c r="DA268" i="1"/>
  <c r="CZ268" i="1"/>
  <c r="CY268" i="1"/>
  <c r="CX268" i="1"/>
  <c r="DB268" i="1" s="1"/>
  <c r="DC268" i="1" s="1"/>
  <c r="CW268" i="1"/>
  <c r="CV268" i="1"/>
  <c r="CU268" i="1"/>
  <c r="CT268" i="1"/>
  <c r="CS268" i="1"/>
  <c r="CR268" i="1"/>
  <c r="CQ268" i="1"/>
  <c r="CP268" i="1"/>
  <c r="CO268" i="1"/>
  <c r="CN268" i="1"/>
  <c r="DB267" i="1"/>
  <c r="DC267" i="1" s="1"/>
  <c r="DA267" i="1"/>
  <c r="CZ267" i="1"/>
  <c r="CY267" i="1"/>
  <c r="CX267" i="1"/>
  <c r="CW267" i="1"/>
  <c r="CV267" i="1"/>
  <c r="CU267" i="1"/>
  <c r="CT267" i="1"/>
  <c r="CS267" i="1"/>
  <c r="CR267" i="1"/>
  <c r="CQ267" i="1"/>
  <c r="CP267" i="1"/>
  <c r="CO267" i="1"/>
  <c r="CN267" i="1"/>
  <c r="DA266" i="1"/>
  <c r="CZ266" i="1"/>
  <c r="CY266" i="1"/>
  <c r="CX266" i="1"/>
  <c r="DB266" i="1" s="1"/>
  <c r="DC266" i="1" s="1"/>
  <c r="CW266" i="1"/>
  <c r="CV266" i="1"/>
  <c r="CU266" i="1"/>
  <c r="CT266" i="1"/>
  <c r="CS266" i="1"/>
  <c r="CR266" i="1"/>
  <c r="CQ266" i="1"/>
  <c r="CP266" i="1"/>
  <c r="CO266" i="1"/>
  <c r="CN266" i="1"/>
  <c r="DA265" i="1"/>
  <c r="CZ265" i="1"/>
  <c r="DB265" i="1" s="1"/>
  <c r="DC265" i="1" s="1"/>
  <c r="CY265" i="1"/>
  <c r="CX265" i="1"/>
  <c r="CW265" i="1"/>
  <c r="CV265" i="1"/>
  <c r="CU265" i="1"/>
  <c r="CT265" i="1"/>
  <c r="CS265" i="1"/>
  <c r="CR265" i="1"/>
  <c r="CQ265" i="1"/>
  <c r="CP265" i="1"/>
  <c r="CO265" i="1"/>
  <c r="CN265" i="1"/>
  <c r="DA264" i="1"/>
  <c r="CZ264" i="1"/>
  <c r="CY264" i="1"/>
  <c r="CX264" i="1"/>
  <c r="CW264" i="1"/>
  <c r="CV264" i="1"/>
  <c r="CU264" i="1"/>
  <c r="CT264" i="1"/>
  <c r="CS264" i="1"/>
  <c r="CR264" i="1"/>
  <c r="CQ264" i="1"/>
  <c r="CP264" i="1"/>
  <c r="CO264" i="1"/>
  <c r="CN264" i="1"/>
  <c r="DB263" i="1"/>
  <c r="DC263" i="1" s="1"/>
  <c r="DA263" i="1"/>
  <c r="CZ263" i="1"/>
  <c r="CY263" i="1"/>
  <c r="CX263" i="1"/>
  <c r="CW263" i="1"/>
  <c r="CV263" i="1"/>
  <c r="CU263" i="1"/>
  <c r="CT263" i="1"/>
  <c r="CS263" i="1"/>
  <c r="CR263" i="1"/>
  <c r="CQ263" i="1"/>
  <c r="CP263" i="1"/>
  <c r="CO263" i="1"/>
  <c r="CN263" i="1"/>
  <c r="DA262" i="1"/>
  <c r="CZ262" i="1"/>
  <c r="CY262" i="1"/>
  <c r="CX262" i="1"/>
  <c r="DB262" i="1" s="1"/>
  <c r="DC262" i="1" s="1"/>
  <c r="CW262" i="1"/>
  <c r="CV262" i="1"/>
  <c r="CU262" i="1"/>
  <c r="CT262" i="1"/>
  <c r="CS262" i="1"/>
  <c r="CR262" i="1"/>
  <c r="CQ262" i="1"/>
  <c r="CP262" i="1"/>
  <c r="CO262" i="1"/>
  <c r="CN262" i="1"/>
  <c r="DA261" i="1"/>
  <c r="CZ261" i="1"/>
  <c r="CY261" i="1"/>
  <c r="CX261" i="1"/>
  <c r="CW261" i="1"/>
  <c r="CV261" i="1"/>
  <c r="CU261" i="1"/>
  <c r="CT261" i="1"/>
  <c r="CS261" i="1"/>
  <c r="CR261" i="1"/>
  <c r="CQ261" i="1"/>
  <c r="CP261" i="1"/>
  <c r="CO261" i="1"/>
  <c r="CN261" i="1"/>
  <c r="DA260" i="1"/>
  <c r="CZ260" i="1"/>
  <c r="CY260" i="1"/>
  <c r="DB260" i="1" s="1"/>
  <c r="DC260" i="1" s="1"/>
  <c r="CX260" i="1"/>
  <c r="CW260" i="1"/>
  <c r="CV260" i="1"/>
  <c r="CU260" i="1"/>
  <c r="CT260" i="1"/>
  <c r="CS260" i="1"/>
  <c r="CR260" i="1"/>
  <c r="CQ260" i="1"/>
  <c r="CP260" i="1"/>
  <c r="CO260" i="1"/>
  <c r="CN260" i="1"/>
  <c r="DA259" i="1"/>
  <c r="CZ259" i="1"/>
  <c r="CY259" i="1"/>
  <c r="CX259" i="1"/>
  <c r="DB259" i="1" s="1"/>
  <c r="DC259" i="1" s="1"/>
  <c r="CW259" i="1"/>
  <c r="CV259" i="1"/>
  <c r="CU259" i="1"/>
  <c r="CT259" i="1"/>
  <c r="CS259" i="1"/>
  <c r="CR259" i="1"/>
  <c r="CQ259" i="1"/>
  <c r="CP259" i="1"/>
  <c r="CO259" i="1"/>
  <c r="CN259" i="1"/>
  <c r="DA258" i="1"/>
  <c r="CZ258" i="1"/>
  <c r="DB258" i="1" s="1"/>
  <c r="DC258" i="1" s="1"/>
  <c r="CY258" i="1"/>
  <c r="CX258" i="1"/>
  <c r="CW258" i="1"/>
  <c r="CV258" i="1"/>
  <c r="CU258" i="1"/>
  <c r="CT258" i="1"/>
  <c r="CS258" i="1"/>
  <c r="CR258" i="1"/>
  <c r="CQ258" i="1"/>
  <c r="CP258" i="1"/>
  <c r="CO258" i="1"/>
  <c r="CN258" i="1"/>
  <c r="DC257" i="1"/>
  <c r="DA257" i="1"/>
  <c r="CZ257" i="1"/>
  <c r="CY257" i="1"/>
  <c r="CX257" i="1"/>
  <c r="DB257" i="1" s="1"/>
  <c r="CW257" i="1"/>
  <c r="CV257" i="1"/>
  <c r="CU257" i="1"/>
  <c r="CT257" i="1"/>
  <c r="CS257" i="1"/>
  <c r="CR257" i="1"/>
  <c r="CQ257" i="1"/>
  <c r="CP257" i="1"/>
  <c r="CO257" i="1"/>
  <c r="CN257" i="1"/>
  <c r="DA256" i="1"/>
  <c r="CZ256" i="1"/>
  <c r="CY256" i="1"/>
  <c r="CX256" i="1"/>
  <c r="DB256" i="1" s="1"/>
  <c r="DC256" i="1" s="1"/>
  <c r="CW256" i="1"/>
  <c r="CV256" i="1"/>
  <c r="CU256" i="1"/>
  <c r="CT256" i="1"/>
  <c r="CS256" i="1"/>
  <c r="CR256" i="1"/>
  <c r="CQ256" i="1"/>
  <c r="CP256" i="1"/>
  <c r="CO256" i="1"/>
  <c r="CN256" i="1"/>
  <c r="DA255" i="1"/>
  <c r="CZ255" i="1"/>
  <c r="CY255" i="1"/>
  <c r="CX255" i="1"/>
  <c r="DB255" i="1" s="1"/>
  <c r="DC255" i="1" s="1"/>
  <c r="CW255" i="1"/>
  <c r="CV255" i="1"/>
  <c r="CU255" i="1"/>
  <c r="CT255" i="1"/>
  <c r="CS255" i="1"/>
  <c r="CR255" i="1"/>
  <c r="CQ255" i="1"/>
  <c r="CP255" i="1"/>
  <c r="CO255" i="1"/>
  <c r="CN255" i="1"/>
  <c r="DB254" i="1"/>
  <c r="DC254" i="1" s="1"/>
  <c r="DA254" i="1"/>
  <c r="CZ254" i="1"/>
  <c r="CY254" i="1"/>
  <c r="CX254" i="1"/>
  <c r="CW254" i="1"/>
  <c r="CV254" i="1"/>
  <c r="CU254" i="1"/>
  <c r="CT254" i="1"/>
  <c r="CS254" i="1"/>
  <c r="CR254" i="1"/>
  <c r="CQ254" i="1"/>
  <c r="CP254" i="1"/>
  <c r="CO254" i="1"/>
  <c r="CN254" i="1"/>
  <c r="DB253" i="1"/>
  <c r="DC253" i="1" s="1"/>
  <c r="DA253" i="1"/>
  <c r="CZ253" i="1"/>
  <c r="CY253" i="1"/>
  <c r="CX253" i="1"/>
  <c r="CW253" i="1"/>
  <c r="CV253" i="1"/>
  <c r="CU253" i="1"/>
  <c r="CT253" i="1"/>
  <c r="CS253" i="1"/>
  <c r="CR253" i="1"/>
  <c r="CQ253" i="1"/>
  <c r="CP253" i="1"/>
  <c r="CO253" i="1"/>
  <c r="CN253" i="1"/>
  <c r="DA252" i="1"/>
  <c r="CZ252" i="1"/>
  <c r="CY252" i="1"/>
  <c r="CX252" i="1"/>
  <c r="CW252" i="1"/>
  <c r="CV252" i="1"/>
  <c r="CU252" i="1"/>
  <c r="CT252" i="1"/>
  <c r="CS252" i="1"/>
  <c r="CR252" i="1"/>
  <c r="CQ252" i="1"/>
  <c r="CP252" i="1"/>
  <c r="CO252" i="1"/>
  <c r="CN252" i="1"/>
  <c r="DA251" i="1"/>
  <c r="CZ251" i="1"/>
  <c r="CY251" i="1"/>
  <c r="DB251" i="1" s="1"/>
  <c r="DC251" i="1" s="1"/>
  <c r="CX251" i="1"/>
  <c r="CW251" i="1"/>
  <c r="CV251" i="1"/>
  <c r="CU251" i="1"/>
  <c r="CT251" i="1"/>
  <c r="CS251" i="1"/>
  <c r="CR251" i="1"/>
  <c r="CQ251" i="1"/>
  <c r="CP251" i="1"/>
  <c r="CO251" i="1"/>
  <c r="CN251" i="1"/>
  <c r="DB250" i="1"/>
  <c r="DC250" i="1" s="1"/>
  <c r="DA250" i="1"/>
  <c r="CZ250" i="1"/>
  <c r="CY250" i="1"/>
  <c r="CX250" i="1"/>
  <c r="CW250" i="1"/>
  <c r="CV250" i="1"/>
  <c r="CU250" i="1"/>
  <c r="CT250" i="1"/>
  <c r="CS250" i="1"/>
  <c r="CR250" i="1"/>
  <c r="CQ250" i="1"/>
  <c r="CP250" i="1"/>
  <c r="CO250" i="1"/>
  <c r="CN250" i="1"/>
  <c r="DA249" i="1"/>
  <c r="CZ249" i="1"/>
  <c r="DB249" i="1" s="1"/>
  <c r="DC249" i="1" s="1"/>
  <c r="CY249" i="1"/>
  <c r="CX249" i="1"/>
  <c r="CW249" i="1"/>
  <c r="CV249" i="1"/>
  <c r="CU249" i="1"/>
  <c r="CT249" i="1"/>
  <c r="CS249" i="1"/>
  <c r="CR249" i="1"/>
  <c r="CQ249" i="1"/>
  <c r="CP249" i="1"/>
  <c r="CO249" i="1"/>
  <c r="CN249" i="1"/>
  <c r="DA248" i="1"/>
  <c r="CZ248" i="1"/>
  <c r="CY248" i="1"/>
  <c r="CX248" i="1"/>
  <c r="DB248" i="1" s="1"/>
  <c r="DC248" i="1" s="1"/>
  <c r="CW248" i="1"/>
  <c r="CV248" i="1"/>
  <c r="CU248" i="1"/>
  <c r="CT248" i="1"/>
  <c r="CS248" i="1"/>
  <c r="CR248" i="1"/>
  <c r="CQ248" i="1"/>
  <c r="CP248" i="1"/>
  <c r="CO248" i="1"/>
  <c r="CN248" i="1"/>
  <c r="DA247" i="1"/>
  <c r="CZ247" i="1"/>
  <c r="CY247" i="1"/>
  <c r="CX247" i="1"/>
  <c r="DB247" i="1" s="1"/>
  <c r="DC247" i="1" s="1"/>
  <c r="CW247" i="1"/>
  <c r="CV247" i="1"/>
  <c r="CU247" i="1"/>
  <c r="CT247" i="1"/>
  <c r="CS247" i="1"/>
  <c r="CR247" i="1"/>
  <c r="CQ247" i="1"/>
  <c r="CP247" i="1"/>
  <c r="CO247" i="1"/>
  <c r="CN247" i="1"/>
  <c r="DA246" i="1"/>
  <c r="CZ246" i="1"/>
  <c r="CY246" i="1"/>
  <c r="CX246" i="1"/>
  <c r="DB246" i="1" s="1"/>
  <c r="DC246" i="1" s="1"/>
  <c r="CW246" i="1"/>
  <c r="CV246" i="1"/>
  <c r="CU246" i="1"/>
  <c r="CT246" i="1"/>
  <c r="CS246" i="1"/>
  <c r="CR246" i="1"/>
  <c r="CQ246" i="1"/>
  <c r="CP246" i="1"/>
  <c r="CO246" i="1"/>
  <c r="CN246" i="1"/>
  <c r="DA245" i="1"/>
  <c r="CZ245" i="1"/>
  <c r="CY245" i="1"/>
  <c r="CX245" i="1"/>
  <c r="DB245" i="1" s="1"/>
  <c r="DC245" i="1" s="1"/>
  <c r="CW245" i="1"/>
  <c r="CV245" i="1"/>
  <c r="CU245" i="1"/>
  <c r="CT245" i="1"/>
  <c r="CS245" i="1"/>
  <c r="CR245" i="1"/>
  <c r="CQ245" i="1"/>
  <c r="CP245" i="1"/>
  <c r="CO245" i="1"/>
  <c r="CN245" i="1"/>
  <c r="DA244" i="1"/>
  <c r="CZ244" i="1"/>
  <c r="DB244" i="1" s="1"/>
  <c r="DC244" i="1" s="1"/>
  <c r="CY244" i="1"/>
  <c r="CX244" i="1"/>
  <c r="CW244" i="1"/>
  <c r="CV244" i="1"/>
  <c r="CU244" i="1"/>
  <c r="CT244" i="1"/>
  <c r="CS244" i="1"/>
  <c r="CR244" i="1"/>
  <c r="CQ244" i="1"/>
  <c r="CP244" i="1"/>
  <c r="CO244" i="1"/>
  <c r="CN244" i="1"/>
  <c r="DC243" i="1"/>
  <c r="DA243" i="1"/>
  <c r="CZ243" i="1"/>
  <c r="CY243" i="1"/>
  <c r="CX243" i="1"/>
  <c r="DB243" i="1" s="1"/>
  <c r="CW243" i="1"/>
  <c r="CV243" i="1"/>
  <c r="CU243" i="1"/>
  <c r="CT243" i="1"/>
  <c r="CS243" i="1"/>
  <c r="CR243" i="1"/>
  <c r="CQ243" i="1"/>
  <c r="CP243" i="1"/>
  <c r="CO243" i="1"/>
  <c r="CN243" i="1"/>
  <c r="DA242" i="1"/>
  <c r="CZ242" i="1"/>
  <c r="CY242" i="1"/>
  <c r="CX242" i="1"/>
  <c r="DB242" i="1" s="1"/>
  <c r="DC242" i="1" s="1"/>
  <c r="CW242" i="1"/>
  <c r="CV242" i="1"/>
  <c r="CU242" i="1"/>
  <c r="CT242" i="1"/>
  <c r="CS242" i="1"/>
  <c r="CR242" i="1"/>
  <c r="CQ242" i="1"/>
  <c r="CP242" i="1"/>
  <c r="CO242" i="1"/>
  <c r="CN242" i="1"/>
  <c r="DA241" i="1"/>
  <c r="CZ241" i="1"/>
  <c r="DB241" i="1" s="1"/>
  <c r="DC241" i="1" s="1"/>
  <c r="CY241" i="1"/>
  <c r="CX241" i="1"/>
  <c r="CW241" i="1"/>
  <c r="CV241" i="1"/>
  <c r="CU241" i="1"/>
  <c r="CT241" i="1"/>
  <c r="CS241" i="1"/>
  <c r="CR241" i="1"/>
  <c r="CQ241" i="1"/>
  <c r="CP241" i="1"/>
  <c r="CO241" i="1"/>
  <c r="CN241" i="1"/>
  <c r="DA240" i="1"/>
  <c r="CZ240" i="1"/>
  <c r="CY240" i="1"/>
  <c r="CX240" i="1"/>
  <c r="CW240" i="1"/>
  <c r="CV240" i="1"/>
  <c r="CU240" i="1"/>
  <c r="CT240" i="1"/>
  <c r="CS240" i="1"/>
  <c r="CR240" i="1"/>
  <c r="CQ240" i="1"/>
  <c r="CP240" i="1"/>
  <c r="CO240" i="1"/>
  <c r="CN240" i="1"/>
  <c r="DB239" i="1"/>
  <c r="DC239" i="1" s="1"/>
  <c r="DA239" i="1"/>
  <c r="CZ239" i="1"/>
  <c r="CY239" i="1"/>
  <c r="CX239" i="1"/>
  <c r="CW239" i="1"/>
  <c r="CV239" i="1"/>
  <c r="CU239" i="1"/>
  <c r="CT239" i="1"/>
  <c r="CS239" i="1"/>
  <c r="CR239" i="1"/>
  <c r="CQ239" i="1"/>
  <c r="CP239" i="1"/>
  <c r="CO239" i="1"/>
  <c r="CN239" i="1"/>
  <c r="DA238" i="1"/>
  <c r="CZ238" i="1"/>
  <c r="CY238" i="1"/>
  <c r="CX238" i="1"/>
  <c r="CW238" i="1"/>
  <c r="CV238" i="1"/>
  <c r="CU238" i="1"/>
  <c r="CT238" i="1"/>
  <c r="CS238" i="1"/>
  <c r="CR238" i="1"/>
  <c r="CQ238" i="1"/>
  <c r="CP238" i="1"/>
  <c r="CO238" i="1"/>
  <c r="CN238" i="1"/>
  <c r="DB237" i="1"/>
  <c r="DC237" i="1" s="1"/>
  <c r="DA237" i="1"/>
  <c r="CZ237" i="1"/>
  <c r="CY237" i="1"/>
  <c r="CX237" i="1"/>
  <c r="CW237" i="1"/>
  <c r="CV237" i="1"/>
  <c r="CU237" i="1"/>
  <c r="CT237" i="1"/>
  <c r="CS237" i="1"/>
  <c r="CR237" i="1"/>
  <c r="CQ237" i="1"/>
  <c r="CP237" i="1"/>
  <c r="CO237" i="1"/>
  <c r="CN237" i="1"/>
  <c r="DB236" i="1"/>
  <c r="DC236" i="1" s="1"/>
  <c r="DA236" i="1"/>
  <c r="CZ236" i="1"/>
  <c r="CY236" i="1"/>
  <c r="CX236" i="1"/>
  <c r="CW236" i="1"/>
  <c r="CV236" i="1"/>
  <c r="CU236" i="1"/>
  <c r="CT236" i="1"/>
  <c r="CS236" i="1"/>
  <c r="CR236" i="1"/>
  <c r="CQ236" i="1"/>
  <c r="CP236" i="1"/>
  <c r="CO236" i="1"/>
  <c r="CN236" i="1"/>
  <c r="DB235" i="1"/>
  <c r="DC235" i="1" s="1"/>
  <c r="DA235" i="1"/>
  <c r="CZ235" i="1"/>
  <c r="CY235" i="1"/>
  <c r="CX235" i="1"/>
  <c r="CW235" i="1"/>
  <c r="CV235" i="1"/>
  <c r="CU235" i="1"/>
  <c r="CT235" i="1"/>
  <c r="CS235" i="1"/>
  <c r="CR235" i="1"/>
  <c r="CQ235" i="1"/>
  <c r="CP235" i="1"/>
  <c r="CO235" i="1"/>
  <c r="CN235" i="1"/>
  <c r="DB234" i="1"/>
  <c r="DC234" i="1" s="1"/>
  <c r="DA234" i="1"/>
  <c r="CZ234" i="1"/>
  <c r="CY234" i="1"/>
  <c r="CX234" i="1"/>
  <c r="CW234" i="1"/>
  <c r="CV234" i="1"/>
  <c r="CU234" i="1"/>
  <c r="CT234" i="1"/>
  <c r="CS234" i="1"/>
  <c r="CR234" i="1"/>
  <c r="CQ234" i="1"/>
  <c r="CP234" i="1"/>
  <c r="CO234" i="1"/>
  <c r="CN234" i="1"/>
  <c r="DA233" i="1"/>
  <c r="CZ233" i="1"/>
  <c r="CY233" i="1"/>
  <c r="CX233" i="1"/>
  <c r="DB233" i="1" s="1"/>
  <c r="DC233" i="1" s="1"/>
  <c r="CW233" i="1"/>
  <c r="CV233" i="1"/>
  <c r="CU233" i="1"/>
  <c r="CT233" i="1"/>
  <c r="CS233" i="1"/>
  <c r="CR233" i="1"/>
  <c r="CQ233" i="1"/>
  <c r="CP233" i="1"/>
  <c r="CO233" i="1"/>
  <c r="CN233" i="1"/>
  <c r="DA232" i="1"/>
  <c r="CZ232" i="1"/>
  <c r="CY232" i="1"/>
  <c r="CX232" i="1"/>
  <c r="DB232" i="1" s="1"/>
  <c r="DC232" i="1" s="1"/>
  <c r="CW232" i="1"/>
  <c r="CV232" i="1"/>
  <c r="CU232" i="1"/>
  <c r="CT232" i="1"/>
  <c r="CS232" i="1"/>
  <c r="CR232" i="1"/>
  <c r="CQ232" i="1"/>
  <c r="CP232" i="1"/>
  <c r="CO232" i="1"/>
  <c r="CN232" i="1"/>
  <c r="DA231" i="1"/>
  <c r="CZ231" i="1"/>
  <c r="CY231" i="1"/>
  <c r="CX231" i="1"/>
  <c r="DB231" i="1" s="1"/>
  <c r="DC231" i="1" s="1"/>
  <c r="CW231" i="1"/>
  <c r="CV231" i="1"/>
  <c r="CU231" i="1"/>
  <c r="CT231" i="1"/>
  <c r="CS231" i="1"/>
  <c r="CR231" i="1"/>
  <c r="CQ231" i="1"/>
  <c r="CP231" i="1"/>
  <c r="CO231" i="1"/>
  <c r="CN231" i="1"/>
  <c r="DB230" i="1"/>
  <c r="DC230" i="1" s="1"/>
  <c r="DA230" i="1"/>
  <c r="CZ230" i="1"/>
  <c r="CY230" i="1"/>
  <c r="CX230" i="1"/>
  <c r="CW230" i="1"/>
  <c r="CV230" i="1"/>
  <c r="CU230" i="1"/>
  <c r="CT230" i="1"/>
  <c r="CS230" i="1"/>
  <c r="CR230" i="1"/>
  <c r="CQ230" i="1"/>
  <c r="CP230" i="1"/>
  <c r="CO230" i="1"/>
  <c r="CN230" i="1"/>
  <c r="DA229" i="1"/>
  <c r="CZ229" i="1"/>
  <c r="CY229" i="1"/>
  <c r="CX229" i="1"/>
  <c r="DB229" i="1" s="1"/>
  <c r="DC229" i="1" s="1"/>
  <c r="CW229" i="1"/>
  <c r="CV229" i="1"/>
  <c r="CU229" i="1"/>
  <c r="CT229" i="1"/>
  <c r="CS229" i="1"/>
  <c r="CR229" i="1"/>
  <c r="CQ229" i="1"/>
  <c r="CP229" i="1"/>
  <c r="CO229" i="1"/>
  <c r="CN229" i="1"/>
  <c r="DA228" i="1"/>
  <c r="CZ228" i="1"/>
  <c r="CY228" i="1"/>
  <c r="CX228" i="1"/>
  <c r="DB228" i="1" s="1"/>
  <c r="DC228" i="1" s="1"/>
  <c r="CW228" i="1"/>
  <c r="CV228" i="1"/>
  <c r="CU228" i="1"/>
  <c r="CT228" i="1"/>
  <c r="CS228" i="1"/>
  <c r="CR228" i="1"/>
  <c r="CQ228" i="1"/>
  <c r="CP228" i="1"/>
  <c r="CO228" i="1"/>
  <c r="CN228" i="1"/>
  <c r="DA227" i="1"/>
  <c r="CZ227" i="1"/>
  <c r="DB227" i="1" s="1"/>
  <c r="DC227" i="1" s="1"/>
  <c r="CY227" i="1"/>
  <c r="CX227" i="1"/>
  <c r="CW227" i="1"/>
  <c r="CV227" i="1"/>
  <c r="CU227" i="1"/>
  <c r="CT227" i="1"/>
  <c r="CS227" i="1"/>
  <c r="CR227" i="1"/>
  <c r="CQ227" i="1"/>
  <c r="CP227" i="1"/>
  <c r="CO227" i="1"/>
  <c r="CN227" i="1"/>
  <c r="DA226" i="1"/>
  <c r="CZ226" i="1"/>
  <c r="CY226" i="1"/>
  <c r="CX226" i="1"/>
  <c r="CW226" i="1"/>
  <c r="CV226" i="1"/>
  <c r="CU226" i="1"/>
  <c r="CT226" i="1"/>
  <c r="CS226" i="1"/>
  <c r="CR226" i="1"/>
  <c r="CQ226" i="1"/>
  <c r="CP226" i="1"/>
  <c r="CO226" i="1"/>
  <c r="CN226" i="1"/>
  <c r="DB225" i="1"/>
  <c r="DC225" i="1" s="1"/>
  <c r="DA225" i="1"/>
  <c r="CZ225" i="1"/>
  <c r="CY225" i="1"/>
  <c r="CX225" i="1"/>
  <c r="CW225" i="1"/>
  <c r="CV225" i="1"/>
  <c r="CU225" i="1"/>
  <c r="CT225" i="1"/>
  <c r="CS225" i="1"/>
  <c r="CR225" i="1"/>
  <c r="CQ225" i="1"/>
  <c r="CP225" i="1"/>
  <c r="CO225" i="1"/>
  <c r="CN225" i="1"/>
  <c r="DA224" i="1"/>
  <c r="CZ224" i="1"/>
  <c r="CY224" i="1"/>
  <c r="CX224" i="1"/>
  <c r="DB224" i="1" s="1"/>
  <c r="DC224" i="1" s="1"/>
  <c r="CW224" i="1"/>
  <c r="CV224" i="1"/>
  <c r="CU224" i="1"/>
  <c r="CT224" i="1"/>
  <c r="CS224" i="1"/>
  <c r="CR224" i="1"/>
  <c r="CQ224" i="1"/>
  <c r="CP224" i="1"/>
  <c r="CO224" i="1"/>
  <c r="CN224" i="1"/>
  <c r="DA223" i="1"/>
  <c r="CZ223" i="1"/>
  <c r="CY223" i="1"/>
  <c r="CX223" i="1"/>
  <c r="DB223" i="1" s="1"/>
  <c r="DC223" i="1" s="1"/>
  <c r="CW223" i="1"/>
  <c r="CV223" i="1"/>
  <c r="CU223" i="1"/>
  <c r="CT223" i="1"/>
  <c r="CS223" i="1"/>
  <c r="CR223" i="1"/>
  <c r="CQ223" i="1"/>
  <c r="CP223" i="1"/>
  <c r="CO223" i="1"/>
  <c r="CN223" i="1"/>
  <c r="DB222" i="1"/>
  <c r="DC222" i="1" s="1"/>
  <c r="DA222" i="1"/>
  <c r="CZ222" i="1"/>
  <c r="CY222" i="1"/>
  <c r="CX222" i="1"/>
  <c r="CW222" i="1"/>
  <c r="CV222" i="1"/>
  <c r="CU222" i="1"/>
  <c r="CT222" i="1"/>
  <c r="CS222" i="1"/>
  <c r="CR222" i="1"/>
  <c r="CQ222" i="1"/>
  <c r="CP222" i="1"/>
  <c r="CO222" i="1"/>
  <c r="CN222" i="1"/>
  <c r="DA221" i="1"/>
  <c r="CZ221" i="1"/>
  <c r="CY221" i="1"/>
  <c r="DB221" i="1" s="1"/>
  <c r="DC221" i="1" s="1"/>
  <c r="CX221" i="1"/>
  <c r="CW221" i="1"/>
  <c r="CV221" i="1"/>
  <c r="CU221" i="1"/>
  <c r="CT221" i="1"/>
  <c r="CS221" i="1"/>
  <c r="CR221" i="1"/>
  <c r="CQ221" i="1"/>
  <c r="CP221" i="1"/>
  <c r="CO221" i="1"/>
  <c r="CN221" i="1"/>
  <c r="DB220" i="1"/>
  <c r="DC220" i="1" s="1"/>
  <c r="DA220" i="1"/>
  <c r="CZ220" i="1"/>
  <c r="CY220" i="1"/>
  <c r="CX220" i="1"/>
  <c r="CW220" i="1"/>
  <c r="CV220" i="1"/>
  <c r="CU220" i="1"/>
  <c r="CT220" i="1"/>
  <c r="CS220" i="1"/>
  <c r="CR220" i="1"/>
  <c r="CQ220" i="1"/>
  <c r="CP220" i="1"/>
  <c r="CO220" i="1"/>
  <c r="CN220" i="1"/>
  <c r="DA219" i="1"/>
  <c r="CZ219" i="1"/>
  <c r="CY219" i="1"/>
  <c r="CX219" i="1"/>
  <c r="CW219" i="1"/>
  <c r="CV219" i="1"/>
  <c r="CU219" i="1"/>
  <c r="CT219" i="1"/>
  <c r="CS219" i="1"/>
  <c r="CR219" i="1"/>
  <c r="CQ219" i="1"/>
  <c r="CP219" i="1"/>
  <c r="CO219" i="1"/>
  <c r="CN219" i="1"/>
  <c r="DA218" i="1"/>
  <c r="CZ218" i="1"/>
  <c r="CY218" i="1"/>
  <c r="CX218" i="1"/>
  <c r="DB218" i="1" s="1"/>
  <c r="DC218" i="1" s="1"/>
  <c r="CW218" i="1"/>
  <c r="CV218" i="1"/>
  <c r="CU218" i="1"/>
  <c r="CT218" i="1"/>
  <c r="CS218" i="1"/>
  <c r="CR218" i="1"/>
  <c r="CQ218" i="1"/>
  <c r="CP218" i="1"/>
  <c r="CO218" i="1"/>
  <c r="CN218" i="1"/>
  <c r="DA217" i="1"/>
  <c r="CZ217" i="1"/>
  <c r="CY217" i="1"/>
  <c r="CX217" i="1"/>
  <c r="DB217" i="1" s="1"/>
  <c r="DC217" i="1" s="1"/>
  <c r="CW217" i="1"/>
  <c r="CV217" i="1"/>
  <c r="CU217" i="1"/>
  <c r="CT217" i="1"/>
  <c r="CS217" i="1"/>
  <c r="CR217" i="1"/>
  <c r="CQ217" i="1"/>
  <c r="CP217" i="1"/>
  <c r="CO217" i="1"/>
  <c r="CN217" i="1"/>
  <c r="DB216" i="1"/>
  <c r="DC216" i="1" s="1"/>
  <c r="DA216" i="1"/>
  <c r="CZ216" i="1"/>
  <c r="CY216" i="1"/>
  <c r="CX216" i="1"/>
  <c r="CW216" i="1"/>
  <c r="CV216" i="1"/>
  <c r="CU216" i="1"/>
  <c r="CT216" i="1"/>
  <c r="CS216" i="1"/>
  <c r="CR216" i="1"/>
  <c r="CQ216" i="1"/>
  <c r="CP216" i="1"/>
  <c r="CO216" i="1"/>
  <c r="CN216" i="1"/>
  <c r="DA215" i="1"/>
  <c r="CZ215" i="1"/>
  <c r="CY215" i="1"/>
  <c r="CX215" i="1"/>
  <c r="DB215" i="1" s="1"/>
  <c r="DC215" i="1" s="1"/>
  <c r="CW215" i="1"/>
  <c r="CV215" i="1"/>
  <c r="CU215" i="1"/>
  <c r="CT215" i="1"/>
  <c r="CS215" i="1"/>
  <c r="CR215" i="1"/>
  <c r="CQ215" i="1"/>
  <c r="CP215" i="1"/>
  <c r="CO215" i="1"/>
  <c r="CN215" i="1"/>
  <c r="DA214" i="1"/>
  <c r="CZ214" i="1"/>
  <c r="CY214" i="1"/>
  <c r="DB214" i="1" s="1"/>
  <c r="DC214" i="1" s="1"/>
  <c r="CX214" i="1"/>
  <c r="CW214" i="1"/>
  <c r="CV214" i="1"/>
  <c r="CU214" i="1"/>
  <c r="CT214" i="1"/>
  <c r="CS214" i="1"/>
  <c r="CR214" i="1"/>
  <c r="CQ214" i="1"/>
  <c r="CP214" i="1"/>
  <c r="CO214" i="1"/>
  <c r="CN214" i="1"/>
  <c r="DA213" i="1"/>
  <c r="CZ213" i="1"/>
  <c r="CY213" i="1"/>
  <c r="CX213" i="1"/>
  <c r="DB213" i="1" s="1"/>
  <c r="DC213" i="1" s="1"/>
  <c r="CW213" i="1"/>
  <c r="CV213" i="1"/>
  <c r="CU213" i="1"/>
  <c r="CT213" i="1"/>
  <c r="CS213" i="1"/>
  <c r="CR213" i="1"/>
  <c r="CQ213" i="1"/>
  <c r="CP213" i="1"/>
  <c r="CO213" i="1"/>
  <c r="CN213" i="1"/>
  <c r="DA212" i="1"/>
  <c r="CZ212" i="1"/>
  <c r="CY212" i="1"/>
  <c r="CX212" i="1"/>
  <c r="DB212" i="1" s="1"/>
  <c r="DC212" i="1" s="1"/>
  <c r="CW212" i="1"/>
  <c r="CV212" i="1"/>
  <c r="CU212" i="1"/>
  <c r="CT212" i="1"/>
  <c r="CS212" i="1"/>
  <c r="CR212" i="1"/>
  <c r="CQ212" i="1"/>
  <c r="CP212" i="1"/>
  <c r="CO212" i="1"/>
  <c r="CN212" i="1"/>
  <c r="DC211" i="1"/>
  <c r="DB211" i="1"/>
  <c r="DA211" i="1"/>
  <c r="CZ211" i="1"/>
  <c r="CY211" i="1"/>
  <c r="CX211" i="1"/>
  <c r="CW211" i="1"/>
  <c r="CV211" i="1"/>
  <c r="CU211" i="1"/>
  <c r="CT211" i="1"/>
  <c r="CS211" i="1"/>
  <c r="CR211" i="1"/>
  <c r="CQ211" i="1"/>
  <c r="CP211" i="1"/>
  <c r="CO211" i="1"/>
  <c r="CN211" i="1"/>
  <c r="DA210" i="1"/>
  <c r="CZ210" i="1"/>
  <c r="CY210" i="1"/>
  <c r="CX210" i="1"/>
  <c r="DB210" i="1" s="1"/>
  <c r="DC210" i="1" s="1"/>
  <c r="CW210" i="1"/>
  <c r="CV210" i="1"/>
  <c r="CU210" i="1"/>
  <c r="CT210" i="1"/>
  <c r="CS210" i="1"/>
  <c r="CR210" i="1"/>
  <c r="CQ210" i="1"/>
  <c r="CP210" i="1"/>
  <c r="CO210" i="1"/>
  <c r="CN210" i="1"/>
  <c r="DA209" i="1"/>
  <c r="CZ209" i="1"/>
  <c r="CY209" i="1"/>
  <c r="CX209" i="1"/>
  <c r="CW209" i="1"/>
  <c r="CV209" i="1"/>
  <c r="CU209" i="1"/>
  <c r="CT209" i="1"/>
  <c r="CS209" i="1"/>
  <c r="CR209" i="1"/>
  <c r="CQ209" i="1"/>
  <c r="CP209" i="1"/>
  <c r="CO209" i="1"/>
  <c r="CN209" i="1"/>
  <c r="DB208" i="1"/>
  <c r="DC208" i="1" s="1"/>
  <c r="DA208" i="1"/>
  <c r="CZ208" i="1"/>
  <c r="CY208" i="1"/>
  <c r="CX208" i="1"/>
  <c r="CW208" i="1"/>
  <c r="CV208" i="1"/>
  <c r="CU208" i="1"/>
  <c r="CT208" i="1"/>
  <c r="CS208" i="1"/>
  <c r="CR208" i="1"/>
  <c r="CQ208" i="1"/>
  <c r="CP208" i="1"/>
  <c r="CO208" i="1"/>
  <c r="CN208" i="1"/>
  <c r="DA207" i="1"/>
  <c r="CZ207" i="1"/>
  <c r="CY207" i="1"/>
  <c r="DB207" i="1" s="1"/>
  <c r="DC207" i="1" s="1"/>
  <c r="CX207" i="1"/>
  <c r="CW207" i="1"/>
  <c r="CV207" i="1"/>
  <c r="CU207" i="1"/>
  <c r="CT207" i="1"/>
  <c r="CS207" i="1"/>
  <c r="CR207" i="1"/>
  <c r="CQ207" i="1"/>
  <c r="CP207" i="1"/>
  <c r="CO207" i="1"/>
  <c r="CN207" i="1"/>
  <c r="DB206" i="1"/>
  <c r="DC206" i="1" s="1"/>
  <c r="DA206" i="1"/>
  <c r="CZ206" i="1"/>
  <c r="CY206" i="1"/>
  <c r="CX206" i="1"/>
  <c r="CW206" i="1"/>
  <c r="CV206" i="1"/>
  <c r="CU206" i="1"/>
  <c r="CT206" i="1"/>
  <c r="CS206" i="1"/>
  <c r="CR206" i="1"/>
  <c r="CQ206" i="1"/>
  <c r="CP206" i="1"/>
  <c r="CO206" i="1"/>
  <c r="CN206" i="1"/>
  <c r="DA205" i="1"/>
  <c r="CZ205" i="1"/>
  <c r="CY205" i="1"/>
  <c r="CX205" i="1"/>
  <c r="CW205" i="1"/>
  <c r="CV205" i="1"/>
  <c r="CU205" i="1"/>
  <c r="CT205" i="1"/>
  <c r="CS205" i="1"/>
  <c r="CR205" i="1"/>
  <c r="CQ205" i="1"/>
  <c r="CP205" i="1"/>
  <c r="CO205" i="1"/>
  <c r="CN205" i="1"/>
  <c r="DA204" i="1"/>
  <c r="CZ204" i="1"/>
  <c r="CY204" i="1"/>
  <c r="CX204" i="1"/>
  <c r="DB204" i="1" s="1"/>
  <c r="DC204" i="1" s="1"/>
  <c r="CW204" i="1"/>
  <c r="CV204" i="1"/>
  <c r="CU204" i="1"/>
  <c r="CT204" i="1"/>
  <c r="CS204" i="1"/>
  <c r="CR204" i="1"/>
  <c r="CQ204" i="1"/>
  <c r="CP204" i="1"/>
  <c r="CO204" i="1"/>
  <c r="CN204" i="1"/>
  <c r="DA203" i="1"/>
  <c r="CZ203" i="1"/>
  <c r="DB203" i="1" s="1"/>
  <c r="DC203" i="1" s="1"/>
  <c r="CY203" i="1"/>
  <c r="CX203" i="1"/>
  <c r="CW203" i="1"/>
  <c r="CV203" i="1"/>
  <c r="CU203" i="1"/>
  <c r="CT203" i="1"/>
  <c r="CS203" i="1"/>
  <c r="CR203" i="1"/>
  <c r="CQ203" i="1"/>
  <c r="CP203" i="1"/>
  <c r="CO203" i="1"/>
  <c r="CN203" i="1"/>
  <c r="DA202" i="1"/>
  <c r="CZ202" i="1"/>
  <c r="DB202" i="1" s="1"/>
  <c r="DC202" i="1" s="1"/>
  <c r="CY202" i="1"/>
  <c r="CX202" i="1"/>
  <c r="CW202" i="1"/>
  <c r="CV202" i="1"/>
  <c r="CU202" i="1"/>
  <c r="CT202" i="1"/>
  <c r="CS202" i="1"/>
  <c r="CR202" i="1"/>
  <c r="CQ202" i="1"/>
  <c r="CP202" i="1"/>
  <c r="CO202" i="1"/>
  <c r="CN202" i="1"/>
  <c r="DC201" i="1"/>
  <c r="DA201" i="1"/>
  <c r="CZ201" i="1"/>
  <c r="CY201" i="1"/>
  <c r="CX201" i="1"/>
  <c r="DB201" i="1" s="1"/>
  <c r="CW201" i="1"/>
  <c r="CV201" i="1"/>
  <c r="CU201" i="1"/>
  <c r="CT201" i="1"/>
  <c r="CS201" i="1"/>
  <c r="CR201" i="1"/>
  <c r="CQ201" i="1"/>
  <c r="CP201" i="1"/>
  <c r="CO201" i="1"/>
  <c r="CN201" i="1"/>
  <c r="DA200" i="1"/>
  <c r="CZ200" i="1"/>
  <c r="CY200" i="1"/>
  <c r="DB200" i="1" s="1"/>
  <c r="DC200" i="1" s="1"/>
  <c r="CX200" i="1"/>
  <c r="CW200" i="1"/>
  <c r="CV200" i="1"/>
  <c r="CU200" i="1"/>
  <c r="CT200" i="1"/>
  <c r="CS200" i="1"/>
  <c r="CR200" i="1"/>
  <c r="CQ200" i="1"/>
  <c r="CP200" i="1"/>
  <c r="CO200" i="1"/>
  <c r="CN200" i="1"/>
  <c r="DA199" i="1"/>
  <c r="CZ199" i="1"/>
  <c r="CY199" i="1"/>
  <c r="DB199" i="1" s="1"/>
  <c r="DC199" i="1" s="1"/>
  <c r="CX199" i="1"/>
  <c r="CW199" i="1"/>
  <c r="CV199" i="1"/>
  <c r="CU199" i="1"/>
  <c r="CT199" i="1"/>
  <c r="CS199" i="1"/>
  <c r="CR199" i="1"/>
  <c r="CQ199" i="1"/>
  <c r="CP199" i="1"/>
  <c r="CO199" i="1"/>
  <c r="CN199" i="1"/>
  <c r="DB198" i="1"/>
  <c r="DC198" i="1" s="1"/>
  <c r="DA198" i="1"/>
  <c r="CZ198" i="1"/>
  <c r="CY198" i="1"/>
  <c r="CX198" i="1"/>
  <c r="CW198" i="1"/>
  <c r="CV198" i="1"/>
  <c r="CU198" i="1"/>
  <c r="CT198" i="1"/>
  <c r="CS198" i="1"/>
  <c r="CR198" i="1"/>
  <c r="CQ198" i="1"/>
  <c r="CP198" i="1"/>
  <c r="CO198" i="1"/>
  <c r="CN198" i="1"/>
  <c r="DB197" i="1"/>
  <c r="DC197" i="1" s="1"/>
  <c r="DA197" i="1"/>
  <c r="CZ197" i="1"/>
  <c r="CY197" i="1"/>
  <c r="CX197" i="1"/>
  <c r="CW197" i="1"/>
  <c r="CV197" i="1"/>
  <c r="CU197" i="1"/>
  <c r="CT197" i="1"/>
  <c r="CS197" i="1"/>
  <c r="CR197" i="1"/>
  <c r="CQ197" i="1"/>
  <c r="CP197" i="1"/>
  <c r="CO197" i="1"/>
  <c r="CN197" i="1"/>
  <c r="DA196" i="1"/>
  <c r="CZ196" i="1"/>
  <c r="CY196" i="1"/>
  <c r="CX196" i="1"/>
  <c r="CW196" i="1"/>
  <c r="CV196" i="1"/>
  <c r="CU196" i="1"/>
  <c r="CT196" i="1"/>
  <c r="CS196" i="1"/>
  <c r="CR196" i="1"/>
  <c r="CQ196" i="1"/>
  <c r="CP196" i="1"/>
  <c r="CO196" i="1"/>
  <c r="CN196" i="1"/>
  <c r="DB195" i="1"/>
  <c r="DC195" i="1" s="1"/>
  <c r="DA195" i="1"/>
  <c r="CZ195" i="1"/>
  <c r="CY195" i="1"/>
  <c r="CX195" i="1"/>
  <c r="CW195" i="1"/>
  <c r="CV195" i="1"/>
  <c r="CU195" i="1"/>
  <c r="CT195" i="1"/>
  <c r="CS195" i="1"/>
  <c r="CR195" i="1"/>
  <c r="CQ195" i="1"/>
  <c r="CP195" i="1"/>
  <c r="CO195" i="1"/>
  <c r="CN195" i="1"/>
  <c r="DA194" i="1"/>
  <c r="CZ194" i="1"/>
  <c r="CY194" i="1"/>
  <c r="CX194" i="1"/>
  <c r="DB194" i="1" s="1"/>
  <c r="DC194" i="1" s="1"/>
  <c r="CW194" i="1"/>
  <c r="CV194" i="1"/>
  <c r="CU194" i="1"/>
  <c r="CT194" i="1"/>
  <c r="CS194" i="1"/>
  <c r="CR194" i="1"/>
  <c r="CQ194" i="1"/>
  <c r="CP194" i="1"/>
  <c r="CO194" i="1"/>
  <c r="CN194" i="1"/>
  <c r="DA193" i="1"/>
  <c r="CZ193" i="1"/>
  <c r="CY193" i="1"/>
  <c r="CX193" i="1"/>
  <c r="CW193" i="1"/>
  <c r="CV193" i="1"/>
  <c r="CU193" i="1"/>
  <c r="CT193" i="1"/>
  <c r="CS193" i="1"/>
  <c r="CR193" i="1"/>
  <c r="CQ193" i="1"/>
  <c r="CP193" i="1"/>
  <c r="CO193" i="1"/>
  <c r="CN193" i="1"/>
  <c r="DA192" i="1"/>
  <c r="CZ192" i="1"/>
  <c r="CY192" i="1"/>
  <c r="CX192" i="1"/>
  <c r="DB192" i="1" s="1"/>
  <c r="DC192" i="1" s="1"/>
  <c r="CW192" i="1"/>
  <c r="CV192" i="1"/>
  <c r="CU192" i="1"/>
  <c r="CT192" i="1"/>
  <c r="CS192" i="1"/>
  <c r="CR192" i="1"/>
  <c r="CQ192" i="1"/>
  <c r="CP192" i="1"/>
  <c r="CO192" i="1"/>
  <c r="CN192" i="1"/>
  <c r="DA191" i="1"/>
  <c r="CZ191" i="1"/>
  <c r="CY191" i="1"/>
  <c r="CX191" i="1"/>
  <c r="DB191" i="1" s="1"/>
  <c r="DC191" i="1" s="1"/>
  <c r="CW191" i="1"/>
  <c r="CV191" i="1"/>
  <c r="CU191" i="1"/>
  <c r="CT191" i="1"/>
  <c r="CS191" i="1"/>
  <c r="CR191" i="1"/>
  <c r="CQ191" i="1"/>
  <c r="CP191" i="1"/>
  <c r="CO191" i="1"/>
  <c r="CN191" i="1"/>
  <c r="DA190" i="1"/>
  <c r="CZ190" i="1"/>
  <c r="CY190" i="1"/>
  <c r="CX190" i="1"/>
  <c r="DB190" i="1" s="1"/>
  <c r="DC190" i="1" s="1"/>
  <c r="CW190" i="1"/>
  <c r="CV190" i="1"/>
  <c r="CU190" i="1"/>
  <c r="CT190" i="1"/>
  <c r="CS190" i="1"/>
  <c r="CR190" i="1"/>
  <c r="CQ190" i="1"/>
  <c r="CP190" i="1"/>
  <c r="CO190" i="1"/>
  <c r="CN190" i="1"/>
  <c r="DA189" i="1"/>
  <c r="CZ189" i="1"/>
  <c r="DB189" i="1" s="1"/>
  <c r="DC189" i="1" s="1"/>
  <c r="CY189" i="1"/>
  <c r="CX189" i="1"/>
  <c r="CW189" i="1"/>
  <c r="CV189" i="1"/>
  <c r="CU189" i="1"/>
  <c r="CT189" i="1"/>
  <c r="CS189" i="1"/>
  <c r="CR189" i="1"/>
  <c r="CQ189" i="1"/>
  <c r="CP189" i="1"/>
  <c r="CO189" i="1"/>
  <c r="CN189" i="1"/>
  <c r="DC188" i="1"/>
  <c r="DA188" i="1"/>
  <c r="CZ188" i="1"/>
  <c r="DB188" i="1" s="1"/>
  <c r="CY188" i="1"/>
  <c r="CX188" i="1"/>
  <c r="CW188" i="1"/>
  <c r="CV188" i="1"/>
  <c r="CU188" i="1"/>
  <c r="CT188" i="1"/>
  <c r="CS188" i="1"/>
  <c r="CR188" i="1"/>
  <c r="CQ188" i="1"/>
  <c r="CP188" i="1"/>
  <c r="CO188" i="1"/>
  <c r="CN188" i="1"/>
  <c r="DA187" i="1"/>
  <c r="CZ187" i="1"/>
  <c r="CY187" i="1"/>
  <c r="CX187" i="1"/>
  <c r="CW187" i="1"/>
  <c r="CV187" i="1"/>
  <c r="CU187" i="1"/>
  <c r="CT187" i="1"/>
  <c r="CS187" i="1"/>
  <c r="CR187" i="1"/>
  <c r="CQ187" i="1"/>
  <c r="CP187" i="1"/>
  <c r="CO187" i="1"/>
  <c r="CN187" i="1"/>
  <c r="DA186" i="1"/>
  <c r="CZ186" i="1"/>
  <c r="CY186" i="1"/>
  <c r="CX186" i="1"/>
  <c r="DB186" i="1" s="1"/>
  <c r="DC186" i="1" s="1"/>
  <c r="CW186" i="1"/>
  <c r="CV186" i="1"/>
  <c r="CU186" i="1"/>
  <c r="CT186" i="1"/>
  <c r="CS186" i="1"/>
  <c r="CR186" i="1"/>
  <c r="CQ186" i="1"/>
  <c r="CP186" i="1"/>
  <c r="CO186" i="1"/>
  <c r="CN186" i="1"/>
  <c r="DA185" i="1"/>
  <c r="CZ185" i="1"/>
  <c r="CY185" i="1"/>
  <c r="CX185" i="1"/>
  <c r="DB185" i="1" s="1"/>
  <c r="DC185" i="1" s="1"/>
  <c r="CW185" i="1"/>
  <c r="CV185" i="1"/>
  <c r="CU185" i="1"/>
  <c r="CT185" i="1"/>
  <c r="CS185" i="1"/>
  <c r="CR185" i="1"/>
  <c r="CQ185" i="1"/>
  <c r="CP185" i="1"/>
  <c r="CO185" i="1"/>
  <c r="CN185" i="1"/>
  <c r="DB184" i="1"/>
  <c r="DC184" i="1" s="1"/>
  <c r="DA184" i="1"/>
  <c r="CZ184" i="1"/>
  <c r="CY184" i="1"/>
  <c r="CX184" i="1"/>
  <c r="CW184" i="1"/>
  <c r="CV184" i="1"/>
  <c r="CU184" i="1"/>
  <c r="CT184" i="1"/>
  <c r="CS184" i="1"/>
  <c r="CR184" i="1"/>
  <c r="CQ184" i="1"/>
  <c r="CP184" i="1"/>
  <c r="CO184" i="1"/>
  <c r="CN184" i="1"/>
  <c r="DB183" i="1"/>
  <c r="DC183" i="1" s="1"/>
  <c r="DA183" i="1"/>
  <c r="CZ183" i="1"/>
  <c r="CY183" i="1"/>
  <c r="CX183" i="1"/>
  <c r="CW183" i="1"/>
  <c r="CV183" i="1"/>
  <c r="CU183" i="1"/>
  <c r="CT183" i="1"/>
  <c r="CS183" i="1"/>
  <c r="CR183" i="1"/>
  <c r="CQ183" i="1"/>
  <c r="CP183" i="1"/>
  <c r="CO183" i="1"/>
  <c r="CN183" i="1"/>
  <c r="DA182" i="1"/>
  <c r="CZ182" i="1"/>
  <c r="CY182" i="1"/>
  <c r="CX182" i="1"/>
  <c r="CW182" i="1"/>
  <c r="CV182" i="1"/>
  <c r="CU182" i="1"/>
  <c r="CT182" i="1"/>
  <c r="CS182" i="1"/>
  <c r="CR182" i="1"/>
  <c r="CQ182" i="1"/>
  <c r="CP182" i="1"/>
  <c r="CO182" i="1"/>
  <c r="CN182" i="1"/>
  <c r="DB181" i="1"/>
  <c r="DC181" i="1" s="1"/>
  <c r="DA181" i="1"/>
  <c r="CZ181" i="1"/>
  <c r="CY181" i="1"/>
  <c r="CX181" i="1"/>
  <c r="CW181" i="1"/>
  <c r="CV181" i="1"/>
  <c r="CU181" i="1"/>
  <c r="CT181" i="1"/>
  <c r="CS181" i="1"/>
  <c r="CR181" i="1"/>
  <c r="CQ181" i="1"/>
  <c r="CP181" i="1"/>
  <c r="CO181" i="1"/>
  <c r="CN181" i="1"/>
  <c r="DA180" i="1"/>
  <c r="CZ180" i="1"/>
  <c r="CY180" i="1"/>
  <c r="CX180" i="1"/>
  <c r="CW180" i="1"/>
  <c r="CV180" i="1"/>
  <c r="CU180" i="1"/>
  <c r="CT180" i="1"/>
  <c r="CS180" i="1"/>
  <c r="CR180" i="1"/>
  <c r="CQ180" i="1"/>
  <c r="CP180" i="1"/>
  <c r="CO180" i="1"/>
  <c r="CN180" i="1"/>
  <c r="DA179" i="1"/>
  <c r="CZ179" i="1"/>
  <c r="CY179" i="1"/>
  <c r="DB179" i="1" s="1"/>
  <c r="DC179" i="1" s="1"/>
  <c r="CX179" i="1"/>
  <c r="CW179" i="1"/>
  <c r="CV179" i="1"/>
  <c r="CU179" i="1"/>
  <c r="CT179" i="1"/>
  <c r="CS179" i="1"/>
  <c r="CR179" i="1"/>
  <c r="CQ179" i="1"/>
  <c r="CP179" i="1"/>
  <c r="CO179" i="1"/>
  <c r="CN179" i="1"/>
  <c r="DA178" i="1"/>
  <c r="CZ178" i="1"/>
  <c r="CY178" i="1"/>
  <c r="CX178" i="1"/>
  <c r="DB178" i="1" s="1"/>
  <c r="DC178" i="1" s="1"/>
  <c r="CW178" i="1"/>
  <c r="CV178" i="1"/>
  <c r="CU178" i="1"/>
  <c r="CT178" i="1"/>
  <c r="CS178" i="1"/>
  <c r="CR178" i="1"/>
  <c r="CQ178" i="1"/>
  <c r="CP178" i="1"/>
  <c r="CO178" i="1"/>
  <c r="CN178" i="1"/>
  <c r="DA177" i="1"/>
  <c r="CZ177" i="1"/>
  <c r="CY177" i="1"/>
  <c r="CX177" i="1"/>
  <c r="DB177" i="1" s="1"/>
  <c r="DC177" i="1" s="1"/>
  <c r="CW177" i="1"/>
  <c r="CV177" i="1"/>
  <c r="CU177" i="1"/>
  <c r="CT177" i="1"/>
  <c r="CS177" i="1"/>
  <c r="CR177" i="1"/>
  <c r="CQ177" i="1"/>
  <c r="CP177" i="1"/>
  <c r="CO177" i="1"/>
  <c r="CN177" i="1"/>
  <c r="DA176" i="1"/>
  <c r="CZ176" i="1"/>
  <c r="CY176" i="1"/>
  <c r="DB176" i="1" s="1"/>
  <c r="DC176" i="1" s="1"/>
  <c r="CX176" i="1"/>
  <c r="CW176" i="1"/>
  <c r="CV176" i="1"/>
  <c r="CU176" i="1"/>
  <c r="CT176" i="1"/>
  <c r="CS176" i="1"/>
  <c r="CR176" i="1"/>
  <c r="CQ176" i="1"/>
  <c r="CP176" i="1"/>
  <c r="CO176" i="1"/>
  <c r="CN176" i="1"/>
  <c r="DB175" i="1"/>
  <c r="DC175" i="1" s="1"/>
  <c r="DA175" i="1"/>
  <c r="CZ175" i="1"/>
  <c r="CY175" i="1"/>
  <c r="CX175" i="1"/>
  <c r="CW175" i="1"/>
  <c r="CV175" i="1"/>
  <c r="CU175" i="1"/>
  <c r="CT175" i="1"/>
  <c r="CS175" i="1"/>
  <c r="CR175" i="1"/>
  <c r="CQ175" i="1"/>
  <c r="CP175" i="1"/>
  <c r="CO175" i="1"/>
  <c r="CN175" i="1"/>
  <c r="DA174" i="1"/>
  <c r="CZ174" i="1"/>
  <c r="DB174" i="1" s="1"/>
  <c r="DC174" i="1" s="1"/>
  <c r="CY174" i="1"/>
  <c r="CX174" i="1"/>
  <c r="CW174" i="1"/>
  <c r="CV174" i="1"/>
  <c r="CU174" i="1"/>
  <c r="CT174" i="1"/>
  <c r="CS174" i="1"/>
  <c r="CR174" i="1"/>
  <c r="CQ174" i="1"/>
  <c r="CP174" i="1"/>
  <c r="CO174" i="1"/>
  <c r="CN174" i="1"/>
  <c r="DA173" i="1"/>
  <c r="CZ173" i="1"/>
  <c r="CY173" i="1"/>
  <c r="CX173" i="1"/>
  <c r="CW173" i="1"/>
  <c r="CV173" i="1"/>
  <c r="CU173" i="1"/>
  <c r="CT173" i="1"/>
  <c r="CS173" i="1"/>
  <c r="CR173" i="1"/>
  <c r="CQ173" i="1"/>
  <c r="CP173" i="1"/>
  <c r="CO173" i="1"/>
  <c r="CN173" i="1"/>
  <c r="DB172" i="1"/>
  <c r="DC172" i="1" s="1"/>
  <c r="DA172" i="1"/>
  <c r="CZ172" i="1"/>
  <c r="CY172" i="1"/>
  <c r="CX172" i="1"/>
  <c r="CW172" i="1"/>
  <c r="CV172" i="1"/>
  <c r="CU172" i="1"/>
  <c r="CT172" i="1"/>
  <c r="CS172" i="1"/>
  <c r="CR172" i="1"/>
  <c r="CQ172" i="1"/>
  <c r="CP172" i="1"/>
  <c r="CO172" i="1"/>
  <c r="CN172" i="1"/>
  <c r="DA171" i="1"/>
  <c r="CZ171" i="1"/>
  <c r="CY171" i="1"/>
  <c r="CX171" i="1"/>
  <c r="CW171" i="1"/>
  <c r="CV171" i="1"/>
  <c r="CU171" i="1"/>
  <c r="CT171" i="1"/>
  <c r="CS171" i="1"/>
  <c r="CR171" i="1"/>
  <c r="CQ171" i="1"/>
  <c r="CP171" i="1"/>
  <c r="CO171" i="1"/>
  <c r="CN171" i="1"/>
  <c r="DA170" i="1"/>
  <c r="CZ170" i="1"/>
  <c r="CY170" i="1"/>
  <c r="CX170" i="1"/>
  <c r="DB170" i="1" s="1"/>
  <c r="DC170" i="1" s="1"/>
  <c r="CW170" i="1"/>
  <c r="CV170" i="1"/>
  <c r="CU170" i="1"/>
  <c r="CT170" i="1"/>
  <c r="CS170" i="1"/>
  <c r="CR170" i="1"/>
  <c r="CQ170" i="1"/>
  <c r="CP170" i="1"/>
  <c r="CO170" i="1"/>
  <c r="CN170" i="1"/>
  <c r="DB169" i="1"/>
  <c r="DC169" i="1" s="1"/>
  <c r="DA169" i="1"/>
  <c r="CZ169" i="1"/>
  <c r="CY169" i="1"/>
  <c r="CX169" i="1"/>
  <c r="CW169" i="1"/>
  <c r="CV169" i="1"/>
  <c r="CU169" i="1"/>
  <c r="CT169" i="1"/>
  <c r="CS169" i="1"/>
  <c r="CR169" i="1"/>
  <c r="CQ169" i="1"/>
  <c r="CP169" i="1"/>
  <c r="CO169" i="1"/>
  <c r="CN169" i="1"/>
  <c r="DA168" i="1"/>
  <c r="CZ168" i="1"/>
  <c r="CY168" i="1"/>
  <c r="CX168" i="1"/>
  <c r="CW168" i="1"/>
  <c r="CV168" i="1"/>
  <c r="CU168" i="1"/>
  <c r="CT168" i="1"/>
  <c r="CS168" i="1"/>
  <c r="CR168" i="1"/>
  <c r="CQ168" i="1"/>
  <c r="CP168" i="1"/>
  <c r="CO168" i="1"/>
  <c r="CN168" i="1"/>
  <c r="DA167" i="1"/>
  <c r="CZ167" i="1"/>
  <c r="DB167" i="1" s="1"/>
  <c r="DC167" i="1" s="1"/>
  <c r="CY167" i="1"/>
  <c r="CX167" i="1"/>
  <c r="CW167" i="1"/>
  <c r="CV167" i="1"/>
  <c r="CU167" i="1"/>
  <c r="CT167" i="1"/>
  <c r="CS167" i="1"/>
  <c r="CR167" i="1"/>
  <c r="CQ167" i="1"/>
  <c r="CP167" i="1"/>
  <c r="CO167" i="1"/>
  <c r="CN167" i="1"/>
  <c r="DA166" i="1"/>
  <c r="CZ166" i="1"/>
  <c r="CY166" i="1"/>
  <c r="CX166" i="1"/>
  <c r="CW166" i="1"/>
  <c r="CV166" i="1"/>
  <c r="CU166" i="1"/>
  <c r="CT166" i="1"/>
  <c r="CS166" i="1"/>
  <c r="CR166" i="1"/>
  <c r="CQ166" i="1"/>
  <c r="CP166" i="1"/>
  <c r="CO166" i="1"/>
  <c r="CN166" i="1"/>
  <c r="DA165" i="1"/>
  <c r="CZ165" i="1"/>
  <c r="DB165" i="1" s="1"/>
  <c r="DC165" i="1" s="1"/>
  <c r="CY165" i="1"/>
  <c r="CX165" i="1"/>
  <c r="CW165" i="1"/>
  <c r="CV165" i="1"/>
  <c r="CU165" i="1"/>
  <c r="CT165" i="1"/>
  <c r="CS165" i="1"/>
  <c r="CR165" i="1"/>
  <c r="CQ165" i="1"/>
  <c r="CP165" i="1"/>
  <c r="CO165" i="1"/>
  <c r="CN165" i="1"/>
  <c r="DA164" i="1"/>
  <c r="CZ164" i="1"/>
  <c r="CY164" i="1"/>
  <c r="CX164" i="1"/>
  <c r="DB164" i="1" s="1"/>
  <c r="DC164" i="1" s="1"/>
  <c r="CW164" i="1"/>
  <c r="CV164" i="1"/>
  <c r="CU164" i="1"/>
  <c r="CT164" i="1"/>
  <c r="CS164" i="1"/>
  <c r="CR164" i="1"/>
  <c r="CQ164" i="1"/>
  <c r="CP164" i="1"/>
  <c r="CO164" i="1"/>
  <c r="CN164" i="1"/>
  <c r="DA163" i="1"/>
  <c r="CZ163" i="1"/>
  <c r="CY163" i="1"/>
  <c r="CX163" i="1"/>
  <c r="DB163" i="1" s="1"/>
  <c r="DC163" i="1" s="1"/>
  <c r="CW163" i="1"/>
  <c r="CV163" i="1"/>
  <c r="CU163" i="1"/>
  <c r="CT163" i="1"/>
  <c r="CS163" i="1"/>
  <c r="CR163" i="1"/>
  <c r="CQ163" i="1"/>
  <c r="CP163" i="1"/>
  <c r="CO163" i="1"/>
  <c r="CN163" i="1"/>
  <c r="DA162" i="1"/>
  <c r="CZ162" i="1"/>
  <c r="DB162" i="1" s="1"/>
  <c r="DC162" i="1" s="1"/>
  <c r="CY162" i="1"/>
  <c r="CX162" i="1"/>
  <c r="CW162" i="1"/>
  <c r="CV162" i="1"/>
  <c r="CU162" i="1"/>
  <c r="CT162" i="1"/>
  <c r="CS162" i="1"/>
  <c r="CR162" i="1"/>
  <c r="CQ162" i="1"/>
  <c r="CP162" i="1"/>
  <c r="CO162" i="1"/>
  <c r="CN162" i="1"/>
  <c r="DA161" i="1"/>
  <c r="CZ161" i="1"/>
  <c r="CY161" i="1"/>
  <c r="CX161" i="1"/>
  <c r="DB161" i="1" s="1"/>
  <c r="DC161" i="1" s="1"/>
  <c r="CW161" i="1"/>
  <c r="CV161" i="1"/>
  <c r="CU161" i="1"/>
  <c r="CT161" i="1"/>
  <c r="CS161" i="1"/>
  <c r="CR161" i="1"/>
  <c r="CQ161" i="1"/>
  <c r="CP161" i="1"/>
  <c r="CO161" i="1"/>
  <c r="CN161" i="1"/>
  <c r="DA160" i="1"/>
  <c r="CZ160" i="1"/>
  <c r="DB160" i="1" s="1"/>
  <c r="DC160" i="1" s="1"/>
  <c r="CY160" i="1"/>
  <c r="CX160" i="1"/>
  <c r="CW160" i="1"/>
  <c r="CV160" i="1"/>
  <c r="CU160" i="1"/>
  <c r="CT160" i="1"/>
  <c r="CS160" i="1"/>
  <c r="CR160" i="1"/>
  <c r="CQ160" i="1"/>
  <c r="CP160" i="1"/>
  <c r="CO160" i="1"/>
  <c r="CN160" i="1"/>
  <c r="DC159" i="1"/>
  <c r="DA159" i="1"/>
  <c r="CZ159" i="1"/>
  <c r="CY159" i="1"/>
  <c r="CX159" i="1"/>
  <c r="DB159" i="1" s="1"/>
  <c r="CW159" i="1"/>
  <c r="CV159" i="1"/>
  <c r="CU159" i="1"/>
  <c r="CT159" i="1"/>
  <c r="CS159" i="1"/>
  <c r="CR159" i="1"/>
  <c r="CQ159" i="1"/>
  <c r="CP159" i="1"/>
  <c r="CO159" i="1"/>
  <c r="CN159" i="1"/>
  <c r="DA158" i="1"/>
  <c r="CZ158" i="1"/>
  <c r="CY158" i="1"/>
  <c r="CX158" i="1"/>
  <c r="CW158" i="1"/>
  <c r="CV158" i="1"/>
  <c r="CU158" i="1"/>
  <c r="CT158" i="1"/>
  <c r="CS158" i="1"/>
  <c r="CR158" i="1"/>
  <c r="CQ158" i="1"/>
  <c r="CP158" i="1"/>
  <c r="CO158" i="1"/>
  <c r="CN158" i="1"/>
  <c r="DA157" i="1"/>
  <c r="CZ157" i="1"/>
  <c r="CY157" i="1"/>
  <c r="CX157" i="1"/>
  <c r="DB157" i="1" s="1"/>
  <c r="DC157" i="1" s="1"/>
  <c r="CW157" i="1"/>
  <c r="CV157" i="1"/>
  <c r="CU157" i="1"/>
  <c r="CT157" i="1"/>
  <c r="CS157" i="1"/>
  <c r="CR157" i="1"/>
  <c r="CQ157" i="1"/>
  <c r="CP157" i="1"/>
  <c r="CO157" i="1"/>
  <c r="CN157" i="1"/>
  <c r="DB156" i="1"/>
  <c r="DC156" i="1" s="1"/>
  <c r="DA156" i="1"/>
  <c r="CZ156" i="1"/>
  <c r="CY156" i="1"/>
  <c r="CX156" i="1"/>
  <c r="CW156" i="1"/>
  <c r="CV156" i="1"/>
  <c r="CU156" i="1"/>
  <c r="CT156" i="1"/>
  <c r="CS156" i="1"/>
  <c r="CR156" i="1"/>
  <c r="CQ156" i="1"/>
  <c r="CP156" i="1"/>
  <c r="CO156" i="1"/>
  <c r="CN156" i="1"/>
  <c r="DB155" i="1"/>
  <c r="DC155" i="1" s="1"/>
  <c r="DA155" i="1"/>
  <c r="CZ155" i="1"/>
  <c r="CY155" i="1"/>
  <c r="CX155" i="1"/>
  <c r="CW155" i="1"/>
  <c r="CV155" i="1"/>
  <c r="CU155" i="1"/>
  <c r="CT155" i="1"/>
  <c r="CS155" i="1"/>
  <c r="CR155" i="1"/>
  <c r="CQ155" i="1"/>
  <c r="CP155" i="1"/>
  <c r="CO155" i="1"/>
  <c r="CN155" i="1"/>
  <c r="DA154" i="1"/>
  <c r="CZ154" i="1"/>
  <c r="CY154" i="1"/>
  <c r="CX154" i="1"/>
  <c r="CW154" i="1"/>
  <c r="CV154" i="1"/>
  <c r="CU154" i="1"/>
  <c r="CT154" i="1"/>
  <c r="CS154" i="1"/>
  <c r="CR154" i="1"/>
  <c r="CQ154" i="1"/>
  <c r="CP154" i="1"/>
  <c r="CO154" i="1"/>
  <c r="CN154" i="1"/>
  <c r="DA153" i="1"/>
  <c r="CZ153" i="1"/>
  <c r="CY153" i="1"/>
  <c r="CX153" i="1"/>
  <c r="DB153" i="1" s="1"/>
  <c r="DC153" i="1" s="1"/>
  <c r="CW153" i="1"/>
  <c r="CV153" i="1"/>
  <c r="CU153" i="1"/>
  <c r="CT153" i="1"/>
  <c r="CS153" i="1"/>
  <c r="CR153" i="1"/>
  <c r="CQ153" i="1"/>
  <c r="CP153" i="1"/>
  <c r="CO153" i="1"/>
  <c r="CN153" i="1"/>
  <c r="DA152" i="1"/>
  <c r="CZ152" i="1"/>
  <c r="CY152" i="1"/>
  <c r="CX152" i="1"/>
  <c r="DB152" i="1" s="1"/>
  <c r="DC152" i="1" s="1"/>
  <c r="CW152" i="1"/>
  <c r="CV152" i="1"/>
  <c r="CU152" i="1"/>
  <c r="CT152" i="1"/>
  <c r="CS152" i="1"/>
  <c r="CR152" i="1"/>
  <c r="CQ152" i="1"/>
  <c r="CP152" i="1"/>
  <c r="CO152" i="1"/>
  <c r="CN152" i="1"/>
  <c r="DA151" i="1"/>
  <c r="CZ151" i="1"/>
  <c r="DB151" i="1" s="1"/>
  <c r="DC151" i="1" s="1"/>
  <c r="CY151" i="1"/>
  <c r="CX151" i="1"/>
  <c r="CW151" i="1"/>
  <c r="CV151" i="1"/>
  <c r="CU151" i="1"/>
  <c r="CT151" i="1"/>
  <c r="CS151" i="1"/>
  <c r="CR151" i="1"/>
  <c r="CQ151" i="1"/>
  <c r="CP151" i="1"/>
  <c r="CO151" i="1"/>
  <c r="CN151" i="1"/>
  <c r="DC150" i="1"/>
  <c r="DA150" i="1"/>
  <c r="CZ150" i="1"/>
  <c r="CY150" i="1"/>
  <c r="CX150" i="1"/>
  <c r="DB150" i="1" s="1"/>
  <c r="CW150" i="1"/>
  <c r="CV150" i="1"/>
  <c r="CU150" i="1"/>
  <c r="CT150" i="1"/>
  <c r="CS150" i="1"/>
  <c r="CR150" i="1"/>
  <c r="CQ150" i="1"/>
  <c r="CP150" i="1"/>
  <c r="CO150" i="1"/>
  <c r="CN150" i="1"/>
  <c r="DA149" i="1"/>
  <c r="CZ149" i="1"/>
  <c r="CY149" i="1"/>
  <c r="CX149" i="1"/>
  <c r="CW149" i="1"/>
  <c r="CV149" i="1"/>
  <c r="CU149" i="1"/>
  <c r="CT149" i="1"/>
  <c r="CS149" i="1"/>
  <c r="CR149" i="1"/>
  <c r="CQ149" i="1"/>
  <c r="CP149" i="1"/>
  <c r="CO149" i="1"/>
  <c r="CN149" i="1"/>
  <c r="DA148" i="1"/>
  <c r="CZ148" i="1"/>
  <c r="CY148" i="1"/>
  <c r="CX148" i="1"/>
  <c r="DB148" i="1" s="1"/>
  <c r="DC148" i="1" s="1"/>
  <c r="CW148" i="1"/>
  <c r="CV148" i="1"/>
  <c r="CU148" i="1"/>
  <c r="CT148" i="1"/>
  <c r="CS148" i="1"/>
  <c r="CR148" i="1"/>
  <c r="CQ148" i="1"/>
  <c r="CP148" i="1"/>
  <c r="CO148" i="1"/>
  <c r="CN148" i="1"/>
  <c r="DA147" i="1"/>
  <c r="CZ147" i="1"/>
  <c r="CY147" i="1"/>
  <c r="CX147" i="1"/>
  <c r="CW147" i="1"/>
  <c r="CV147" i="1"/>
  <c r="CU147" i="1"/>
  <c r="CT147" i="1"/>
  <c r="CS147" i="1"/>
  <c r="CR147" i="1"/>
  <c r="CQ147" i="1"/>
  <c r="CP147" i="1"/>
  <c r="CO147" i="1"/>
  <c r="CN147" i="1"/>
  <c r="DB146" i="1"/>
  <c r="DC146" i="1" s="1"/>
  <c r="DA146" i="1"/>
  <c r="CZ146" i="1"/>
  <c r="CY146" i="1"/>
  <c r="CX146" i="1"/>
  <c r="CW146" i="1"/>
  <c r="CV146" i="1"/>
  <c r="CU146" i="1"/>
  <c r="CT146" i="1"/>
  <c r="CS146" i="1"/>
  <c r="CR146" i="1"/>
  <c r="CQ146" i="1"/>
  <c r="CP146" i="1"/>
  <c r="CO146" i="1"/>
  <c r="CN146" i="1"/>
  <c r="DA145" i="1"/>
  <c r="CZ145" i="1"/>
  <c r="CY145" i="1"/>
  <c r="CX145" i="1"/>
  <c r="DB145" i="1" s="1"/>
  <c r="DC145" i="1" s="1"/>
  <c r="CW145" i="1"/>
  <c r="CV145" i="1"/>
  <c r="CU145" i="1"/>
  <c r="CT145" i="1"/>
  <c r="CS145" i="1"/>
  <c r="CR145" i="1"/>
  <c r="CQ145" i="1"/>
  <c r="CP145" i="1"/>
  <c r="CO145" i="1"/>
  <c r="CN145" i="1"/>
  <c r="DA144" i="1"/>
  <c r="CZ144" i="1"/>
  <c r="CY144" i="1"/>
  <c r="CX144" i="1"/>
  <c r="DB144" i="1" s="1"/>
  <c r="DC144" i="1" s="1"/>
  <c r="CW144" i="1"/>
  <c r="CV144" i="1"/>
  <c r="CU144" i="1"/>
  <c r="CT144" i="1"/>
  <c r="CS144" i="1"/>
  <c r="CR144" i="1"/>
  <c r="CQ144" i="1"/>
  <c r="CP144" i="1"/>
  <c r="CO144" i="1"/>
  <c r="CN144" i="1"/>
  <c r="DA143" i="1"/>
  <c r="CZ143" i="1"/>
  <c r="DB143" i="1" s="1"/>
  <c r="DC143" i="1" s="1"/>
  <c r="CY143" i="1"/>
  <c r="CX143" i="1"/>
  <c r="CW143" i="1"/>
  <c r="CV143" i="1"/>
  <c r="CU143" i="1"/>
  <c r="CT143" i="1"/>
  <c r="CS143" i="1"/>
  <c r="CR143" i="1"/>
  <c r="CQ143" i="1"/>
  <c r="CP143" i="1"/>
  <c r="CO143" i="1"/>
  <c r="CN143" i="1"/>
  <c r="DC142" i="1"/>
  <c r="DA142" i="1"/>
  <c r="CZ142" i="1"/>
  <c r="CY142" i="1"/>
  <c r="CX142" i="1"/>
  <c r="DB142" i="1" s="1"/>
  <c r="CW142" i="1"/>
  <c r="CV142" i="1"/>
  <c r="CU142" i="1"/>
  <c r="CT142" i="1"/>
  <c r="CS142" i="1"/>
  <c r="CR142" i="1"/>
  <c r="CQ142" i="1"/>
  <c r="CP142" i="1"/>
  <c r="CO142" i="1"/>
  <c r="CN142" i="1"/>
  <c r="DA141" i="1"/>
  <c r="CZ141" i="1"/>
  <c r="CY141" i="1"/>
  <c r="DB141" i="1" s="1"/>
  <c r="DC141" i="1" s="1"/>
  <c r="CX141" i="1"/>
  <c r="CW141" i="1"/>
  <c r="CV141" i="1"/>
  <c r="CU141" i="1"/>
  <c r="CT141" i="1"/>
  <c r="CS141" i="1"/>
  <c r="CR141" i="1"/>
  <c r="CQ141" i="1"/>
  <c r="CP141" i="1"/>
  <c r="CO141" i="1"/>
  <c r="CN141" i="1"/>
  <c r="DB140" i="1"/>
  <c r="DC140" i="1" s="1"/>
  <c r="DA140" i="1"/>
  <c r="CZ140" i="1"/>
  <c r="CY140" i="1"/>
  <c r="CX140" i="1"/>
  <c r="CW140" i="1"/>
  <c r="CV140" i="1"/>
  <c r="CU140" i="1"/>
  <c r="CT140" i="1"/>
  <c r="CS140" i="1"/>
  <c r="CR140" i="1"/>
  <c r="CQ140" i="1"/>
  <c r="CP140" i="1"/>
  <c r="CO140" i="1"/>
  <c r="CN140" i="1"/>
  <c r="DA139" i="1"/>
  <c r="CZ139" i="1"/>
  <c r="CY139" i="1"/>
  <c r="CX139" i="1"/>
  <c r="CW139" i="1"/>
  <c r="CV139" i="1"/>
  <c r="CU139" i="1"/>
  <c r="CT139" i="1"/>
  <c r="CS139" i="1"/>
  <c r="CR139" i="1"/>
  <c r="CQ139" i="1"/>
  <c r="CP139" i="1"/>
  <c r="CO139" i="1"/>
  <c r="CN139" i="1"/>
  <c r="DA138" i="1"/>
  <c r="CZ138" i="1"/>
  <c r="DB138" i="1" s="1"/>
  <c r="DC138" i="1" s="1"/>
  <c r="CY138" i="1"/>
  <c r="CX138" i="1"/>
  <c r="CW138" i="1"/>
  <c r="CV138" i="1"/>
  <c r="CU138" i="1"/>
  <c r="CT138" i="1"/>
  <c r="CS138" i="1"/>
  <c r="CR138" i="1"/>
  <c r="CQ138" i="1"/>
  <c r="CP138" i="1"/>
  <c r="CO138" i="1"/>
  <c r="CN138" i="1"/>
  <c r="DA137" i="1"/>
  <c r="CZ137" i="1"/>
  <c r="CY137" i="1"/>
  <c r="DB137" i="1" s="1"/>
  <c r="DC137" i="1" s="1"/>
  <c r="CX137" i="1"/>
  <c r="CW137" i="1"/>
  <c r="CV137" i="1"/>
  <c r="CU137" i="1"/>
  <c r="CT137" i="1"/>
  <c r="CS137" i="1"/>
  <c r="CR137" i="1"/>
  <c r="CQ137" i="1"/>
  <c r="CP137" i="1"/>
  <c r="CO137" i="1"/>
  <c r="CN137" i="1"/>
  <c r="DB136" i="1"/>
  <c r="DC136" i="1" s="1"/>
  <c r="DA136" i="1"/>
  <c r="CZ136" i="1"/>
  <c r="CY136" i="1"/>
  <c r="CX136" i="1"/>
  <c r="CW136" i="1"/>
  <c r="CV136" i="1"/>
  <c r="CU136" i="1"/>
  <c r="CT136" i="1"/>
  <c r="CS136" i="1"/>
  <c r="CR136" i="1"/>
  <c r="CQ136" i="1"/>
  <c r="CP136" i="1"/>
  <c r="CO136" i="1"/>
  <c r="CN136" i="1"/>
  <c r="DA135" i="1"/>
  <c r="CZ135" i="1"/>
  <c r="CY135" i="1"/>
  <c r="CX135" i="1"/>
  <c r="CW135" i="1"/>
  <c r="CV135" i="1"/>
  <c r="CU135" i="1"/>
  <c r="CT135" i="1"/>
  <c r="CS135" i="1"/>
  <c r="CR135" i="1"/>
  <c r="CQ135" i="1"/>
  <c r="CP135" i="1"/>
  <c r="CO135" i="1"/>
  <c r="CN135" i="1"/>
  <c r="DA134" i="1"/>
  <c r="CZ134" i="1"/>
  <c r="CY134" i="1"/>
  <c r="CX134" i="1"/>
  <c r="DB134" i="1" s="1"/>
  <c r="DC134" i="1" s="1"/>
  <c r="CW134" i="1"/>
  <c r="CV134" i="1"/>
  <c r="CU134" i="1"/>
  <c r="CT134" i="1"/>
  <c r="CS134" i="1"/>
  <c r="CR134" i="1"/>
  <c r="CQ134" i="1"/>
  <c r="CP134" i="1"/>
  <c r="CO134" i="1"/>
  <c r="CN134" i="1"/>
  <c r="DB133" i="1"/>
  <c r="DC133" i="1" s="1"/>
  <c r="DA133" i="1"/>
  <c r="CZ133" i="1"/>
  <c r="CY133" i="1"/>
  <c r="CX133" i="1"/>
  <c r="CW133" i="1"/>
  <c r="CV133" i="1"/>
  <c r="CU133" i="1"/>
  <c r="CT133" i="1"/>
  <c r="CS133" i="1"/>
  <c r="CR133" i="1"/>
  <c r="CQ133" i="1"/>
  <c r="CP133" i="1"/>
  <c r="CO133" i="1"/>
  <c r="CN133" i="1"/>
  <c r="DA132" i="1"/>
  <c r="CZ132" i="1"/>
  <c r="CY132" i="1"/>
  <c r="CX132" i="1"/>
  <c r="DB132" i="1" s="1"/>
  <c r="DC132" i="1" s="1"/>
  <c r="CW132" i="1"/>
  <c r="CV132" i="1"/>
  <c r="CU132" i="1"/>
  <c r="CT132" i="1"/>
  <c r="CS132" i="1"/>
  <c r="CR132" i="1"/>
  <c r="CQ132" i="1"/>
  <c r="CP132" i="1"/>
  <c r="CO132" i="1"/>
  <c r="CN132" i="1"/>
  <c r="DA131" i="1"/>
  <c r="CZ131" i="1"/>
  <c r="CY131" i="1"/>
  <c r="CX131" i="1"/>
  <c r="CW131" i="1"/>
  <c r="CV131" i="1"/>
  <c r="CU131" i="1"/>
  <c r="CT131" i="1"/>
  <c r="CS131" i="1"/>
  <c r="CR131" i="1"/>
  <c r="CQ131" i="1"/>
  <c r="CP131" i="1"/>
  <c r="CO131" i="1"/>
  <c r="CN131" i="1"/>
  <c r="DB130" i="1"/>
  <c r="DC130" i="1" s="1"/>
  <c r="DA130" i="1"/>
  <c r="CZ130" i="1"/>
  <c r="CY130" i="1"/>
  <c r="CX130" i="1"/>
  <c r="CW130" i="1"/>
  <c r="CV130" i="1"/>
  <c r="CU130" i="1"/>
  <c r="CT130" i="1"/>
  <c r="CS130" i="1"/>
  <c r="CR130" i="1"/>
  <c r="CQ130" i="1"/>
  <c r="CP130" i="1"/>
  <c r="CO130" i="1"/>
  <c r="CN130" i="1"/>
  <c r="DA129" i="1"/>
  <c r="CZ129" i="1"/>
  <c r="CY129" i="1"/>
  <c r="CX129" i="1"/>
  <c r="DB129" i="1" s="1"/>
  <c r="DC129" i="1" s="1"/>
  <c r="CW129" i="1"/>
  <c r="CV129" i="1"/>
  <c r="CU129" i="1"/>
  <c r="CT129" i="1"/>
  <c r="CS129" i="1"/>
  <c r="CR129" i="1"/>
  <c r="CQ129" i="1"/>
  <c r="CP129" i="1"/>
  <c r="CO129" i="1"/>
  <c r="CN129" i="1"/>
  <c r="DB128" i="1"/>
  <c r="DC128" i="1" s="1"/>
  <c r="DA128" i="1"/>
  <c r="CZ128" i="1"/>
  <c r="CY128" i="1"/>
  <c r="CX128" i="1"/>
  <c r="CW128" i="1"/>
  <c r="CV128" i="1"/>
  <c r="CU128" i="1"/>
  <c r="CT128" i="1"/>
  <c r="CS128" i="1"/>
  <c r="CR128" i="1"/>
  <c r="CQ128" i="1"/>
  <c r="CP128" i="1"/>
  <c r="CO128" i="1"/>
  <c r="CN128" i="1"/>
  <c r="DB127" i="1"/>
  <c r="DC127" i="1" s="1"/>
  <c r="DA127" i="1"/>
  <c r="CZ127" i="1"/>
  <c r="CY127" i="1"/>
  <c r="CX127" i="1"/>
  <c r="CW127" i="1"/>
  <c r="CV127" i="1"/>
  <c r="CU127" i="1"/>
  <c r="CT127" i="1"/>
  <c r="CS127" i="1"/>
  <c r="CR127" i="1"/>
  <c r="CQ127" i="1"/>
  <c r="CP127" i="1"/>
  <c r="CO127" i="1"/>
  <c r="CN127" i="1"/>
  <c r="DA126" i="1"/>
  <c r="CZ126" i="1"/>
  <c r="CY126" i="1"/>
  <c r="CX126" i="1"/>
  <c r="DB126" i="1" s="1"/>
  <c r="DC126" i="1" s="1"/>
  <c r="CW126" i="1"/>
  <c r="CV126" i="1"/>
  <c r="CU126" i="1"/>
  <c r="CT126" i="1"/>
  <c r="CS126" i="1"/>
  <c r="CR126" i="1"/>
  <c r="CQ126" i="1"/>
  <c r="CP126" i="1"/>
  <c r="CO126" i="1"/>
  <c r="CN126" i="1"/>
  <c r="DA125" i="1"/>
  <c r="CZ125" i="1"/>
  <c r="CY125" i="1"/>
  <c r="DB125" i="1" s="1"/>
  <c r="DC125" i="1" s="1"/>
  <c r="CX125" i="1"/>
  <c r="CW125" i="1"/>
  <c r="CV125" i="1"/>
  <c r="CU125" i="1"/>
  <c r="CT125" i="1"/>
  <c r="CS125" i="1"/>
  <c r="CR125" i="1"/>
  <c r="CQ125" i="1"/>
  <c r="CP125" i="1"/>
  <c r="CO125" i="1"/>
  <c r="CN125" i="1"/>
  <c r="DB124" i="1"/>
  <c r="DC124" i="1" s="1"/>
  <c r="DA124" i="1"/>
  <c r="CZ124" i="1"/>
  <c r="CY124" i="1"/>
  <c r="CX124" i="1"/>
  <c r="CW124" i="1"/>
  <c r="CV124" i="1"/>
  <c r="CU124" i="1"/>
  <c r="CT124" i="1"/>
  <c r="CS124" i="1"/>
  <c r="CR124" i="1"/>
  <c r="CQ124" i="1"/>
  <c r="CP124" i="1"/>
  <c r="CO124" i="1"/>
  <c r="CN124" i="1"/>
  <c r="DA123" i="1"/>
  <c r="CZ123" i="1"/>
  <c r="CY123" i="1"/>
  <c r="DB123" i="1" s="1"/>
  <c r="DC123" i="1" s="1"/>
  <c r="CX123" i="1"/>
  <c r="CW123" i="1"/>
  <c r="CV123" i="1"/>
  <c r="CU123" i="1"/>
  <c r="CT123" i="1"/>
  <c r="CS123" i="1"/>
  <c r="CR123" i="1"/>
  <c r="CQ123" i="1"/>
  <c r="CP123" i="1"/>
  <c r="CO123" i="1"/>
  <c r="CN123" i="1"/>
  <c r="DB122" i="1"/>
  <c r="DC122" i="1" s="1"/>
  <c r="DA122" i="1"/>
  <c r="CZ122" i="1"/>
  <c r="CY122" i="1"/>
  <c r="CX122" i="1"/>
  <c r="CW122" i="1"/>
  <c r="CV122" i="1"/>
  <c r="CU122" i="1"/>
  <c r="CT122" i="1"/>
  <c r="CS122" i="1"/>
  <c r="CR122" i="1"/>
  <c r="CQ122" i="1"/>
  <c r="CP122" i="1"/>
  <c r="CO122" i="1"/>
  <c r="CN122" i="1"/>
  <c r="DA121" i="1"/>
  <c r="CZ121" i="1"/>
  <c r="CY121" i="1"/>
  <c r="CX121" i="1"/>
  <c r="CW121" i="1"/>
  <c r="CV121" i="1"/>
  <c r="CU121" i="1"/>
  <c r="CT121" i="1"/>
  <c r="CS121" i="1"/>
  <c r="CR121" i="1"/>
  <c r="CQ121" i="1"/>
  <c r="CP121" i="1"/>
  <c r="CO121" i="1"/>
  <c r="CN121" i="1"/>
  <c r="DA120" i="1"/>
  <c r="CZ120" i="1"/>
  <c r="CY120" i="1"/>
  <c r="DB120" i="1" s="1"/>
  <c r="DC120" i="1" s="1"/>
  <c r="CX120" i="1"/>
  <c r="CW120" i="1"/>
  <c r="CV120" i="1"/>
  <c r="CU120" i="1"/>
  <c r="CT120" i="1"/>
  <c r="CS120" i="1"/>
  <c r="CR120" i="1"/>
  <c r="CQ120" i="1"/>
  <c r="CP120" i="1"/>
  <c r="CO120" i="1"/>
  <c r="CN120" i="1"/>
  <c r="DB119" i="1"/>
  <c r="DC119" i="1" s="1"/>
  <c r="DA119" i="1"/>
  <c r="CZ119" i="1"/>
  <c r="CY119" i="1"/>
  <c r="CX119" i="1"/>
  <c r="CW119" i="1"/>
  <c r="CV119" i="1"/>
  <c r="CU119" i="1"/>
  <c r="CT119" i="1"/>
  <c r="CS119" i="1"/>
  <c r="CR119" i="1"/>
  <c r="CQ119" i="1"/>
  <c r="CP119" i="1"/>
  <c r="CO119" i="1"/>
  <c r="CN119" i="1"/>
  <c r="DB118" i="1"/>
  <c r="DC118" i="1" s="1"/>
  <c r="DA118" i="1"/>
  <c r="CZ118" i="1"/>
  <c r="CY118" i="1"/>
  <c r="CX118" i="1"/>
  <c r="CW118" i="1"/>
  <c r="CV118" i="1"/>
  <c r="CU118" i="1"/>
  <c r="CT118" i="1"/>
  <c r="CS118" i="1"/>
  <c r="CR118" i="1"/>
  <c r="CQ118" i="1"/>
  <c r="CP118" i="1"/>
  <c r="CO118" i="1"/>
  <c r="CN118" i="1"/>
  <c r="DA117" i="1"/>
  <c r="CZ117" i="1"/>
  <c r="CY117" i="1"/>
  <c r="CX117" i="1"/>
  <c r="DB117" i="1" s="1"/>
  <c r="DC117" i="1" s="1"/>
  <c r="CW117" i="1"/>
  <c r="CV117" i="1"/>
  <c r="CU117" i="1"/>
  <c r="CT117" i="1"/>
  <c r="CS117" i="1"/>
  <c r="CR117" i="1"/>
  <c r="CQ117" i="1"/>
  <c r="CP117" i="1"/>
  <c r="CO117" i="1"/>
  <c r="CN117" i="1"/>
  <c r="DA116" i="1"/>
  <c r="CZ116" i="1"/>
  <c r="CY116" i="1"/>
  <c r="CX116" i="1"/>
  <c r="CW116" i="1"/>
  <c r="CV116" i="1"/>
  <c r="CU116" i="1"/>
  <c r="CT116" i="1"/>
  <c r="CS116" i="1"/>
  <c r="CR116" i="1"/>
  <c r="CQ116" i="1"/>
  <c r="CP116" i="1"/>
  <c r="CO116" i="1"/>
  <c r="CN116" i="1"/>
  <c r="DA115" i="1"/>
  <c r="CZ115" i="1"/>
  <c r="CY115" i="1"/>
  <c r="CX115" i="1"/>
  <c r="DB115" i="1" s="1"/>
  <c r="DC115" i="1" s="1"/>
  <c r="CW115" i="1"/>
  <c r="CV115" i="1"/>
  <c r="CU115" i="1"/>
  <c r="CT115" i="1"/>
  <c r="CS115" i="1"/>
  <c r="CR115" i="1"/>
  <c r="CQ115" i="1"/>
  <c r="CP115" i="1"/>
  <c r="CO115" i="1"/>
  <c r="CN115" i="1"/>
  <c r="DA114" i="1"/>
  <c r="CZ114" i="1"/>
  <c r="CY114" i="1"/>
  <c r="CX114" i="1"/>
  <c r="DB114" i="1" s="1"/>
  <c r="DC114" i="1" s="1"/>
  <c r="CW114" i="1"/>
  <c r="CV114" i="1"/>
  <c r="CU114" i="1"/>
  <c r="CT114" i="1"/>
  <c r="CS114" i="1"/>
  <c r="CR114" i="1"/>
  <c r="CQ114" i="1"/>
  <c r="CP114" i="1"/>
  <c r="CO114" i="1"/>
  <c r="CN114" i="1"/>
  <c r="DA113" i="1"/>
  <c r="CZ113" i="1"/>
  <c r="CY113" i="1"/>
  <c r="DB113" i="1" s="1"/>
  <c r="DC113" i="1" s="1"/>
  <c r="CX113" i="1"/>
  <c r="CW113" i="1"/>
  <c r="CV113" i="1"/>
  <c r="CU113" i="1"/>
  <c r="CT113" i="1"/>
  <c r="CS113" i="1"/>
  <c r="CR113" i="1"/>
  <c r="CQ113" i="1"/>
  <c r="CP113" i="1"/>
  <c r="CO113" i="1"/>
  <c r="CN113" i="1"/>
  <c r="DA112" i="1"/>
  <c r="CZ112" i="1"/>
  <c r="DB112" i="1" s="1"/>
  <c r="DC112" i="1" s="1"/>
  <c r="CY112" i="1"/>
  <c r="CX112" i="1"/>
  <c r="CW112" i="1"/>
  <c r="CV112" i="1"/>
  <c r="CU112" i="1"/>
  <c r="CT112" i="1"/>
  <c r="CS112" i="1"/>
  <c r="CR112" i="1"/>
  <c r="CQ112" i="1"/>
  <c r="CP112" i="1"/>
  <c r="CO112" i="1"/>
  <c r="CN112" i="1"/>
  <c r="DC111" i="1"/>
  <c r="DA111" i="1"/>
  <c r="CZ111" i="1"/>
  <c r="CY111" i="1"/>
  <c r="CX111" i="1"/>
  <c r="DB111" i="1" s="1"/>
  <c r="CW111" i="1"/>
  <c r="CV111" i="1"/>
  <c r="CU111" i="1"/>
  <c r="CT111" i="1"/>
  <c r="CS111" i="1"/>
  <c r="CR111" i="1"/>
  <c r="CQ111" i="1"/>
  <c r="CP111" i="1"/>
  <c r="CO111" i="1"/>
  <c r="CN111" i="1"/>
  <c r="DA110" i="1"/>
  <c r="CZ110" i="1"/>
  <c r="CY110" i="1"/>
  <c r="CX110" i="1"/>
  <c r="DB110" i="1" s="1"/>
  <c r="DC110" i="1" s="1"/>
  <c r="CW110" i="1"/>
  <c r="CV110" i="1"/>
  <c r="CU110" i="1"/>
  <c r="CT110" i="1"/>
  <c r="CS110" i="1"/>
  <c r="CR110" i="1"/>
  <c r="CQ110" i="1"/>
  <c r="CP110" i="1"/>
  <c r="CO110" i="1"/>
  <c r="CN110" i="1"/>
  <c r="DC109" i="1"/>
  <c r="DB109" i="1"/>
  <c r="DA109" i="1"/>
  <c r="CZ109" i="1"/>
  <c r="CY109" i="1"/>
  <c r="CX109" i="1"/>
  <c r="CW109" i="1"/>
  <c r="CV109" i="1"/>
  <c r="CU109" i="1"/>
  <c r="CT109" i="1"/>
  <c r="CS109" i="1"/>
  <c r="CR109" i="1"/>
  <c r="CQ109" i="1"/>
  <c r="CP109" i="1"/>
  <c r="CO109" i="1"/>
  <c r="CN109" i="1"/>
  <c r="DA108" i="1"/>
  <c r="CZ108" i="1"/>
  <c r="CY108" i="1"/>
  <c r="CX108" i="1"/>
  <c r="DB108" i="1" s="1"/>
  <c r="DC108" i="1" s="1"/>
  <c r="CW108" i="1"/>
  <c r="CV108" i="1"/>
  <c r="CU108" i="1"/>
  <c r="CT108" i="1"/>
  <c r="CS108" i="1"/>
  <c r="CR108" i="1"/>
  <c r="CQ108" i="1"/>
  <c r="CP108" i="1"/>
  <c r="CO108" i="1"/>
  <c r="CN108" i="1"/>
  <c r="DA107" i="1"/>
  <c r="CZ107" i="1"/>
  <c r="CY107" i="1"/>
  <c r="CX107" i="1"/>
  <c r="CW107" i="1"/>
  <c r="CV107" i="1"/>
  <c r="CU107" i="1"/>
  <c r="CT107" i="1"/>
  <c r="CS107" i="1"/>
  <c r="CR107" i="1"/>
  <c r="CQ107" i="1"/>
  <c r="CP107" i="1"/>
  <c r="CO107" i="1"/>
  <c r="CN107" i="1"/>
  <c r="DA106" i="1"/>
  <c r="CZ106" i="1"/>
  <c r="CY106" i="1"/>
  <c r="CX106" i="1"/>
  <c r="CW106" i="1"/>
  <c r="CV106" i="1"/>
  <c r="CU106" i="1"/>
  <c r="CT106" i="1"/>
  <c r="CS106" i="1"/>
  <c r="CR106" i="1"/>
  <c r="CQ106" i="1"/>
  <c r="CP106" i="1"/>
  <c r="CO106" i="1"/>
  <c r="CN106" i="1"/>
  <c r="DB105" i="1"/>
  <c r="DC105" i="1" s="1"/>
  <c r="DA105" i="1"/>
  <c r="CZ105" i="1"/>
  <c r="CY105" i="1"/>
  <c r="CX105" i="1"/>
  <c r="CW105" i="1"/>
  <c r="CV105" i="1"/>
  <c r="CU105" i="1"/>
  <c r="CT105" i="1"/>
  <c r="CS105" i="1"/>
  <c r="CR105" i="1"/>
  <c r="CQ105" i="1"/>
  <c r="CP105" i="1"/>
  <c r="CO105" i="1"/>
  <c r="CN105" i="1"/>
  <c r="DA104" i="1"/>
  <c r="CZ104" i="1"/>
  <c r="CY104" i="1"/>
  <c r="CX104" i="1"/>
  <c r="DB104" i="1" s="1"/>
  <c r="DC104" i="1" s="1"/>
  <c r="CW104" i="1"/>
  <c r="CV104" i="1"/>
  <c r="CU104" i="1"/>
  <c r="CT104" i="1"/>
  <c r="CS104" i="1"/>
  <c r="CR104" i="1"/>
  <c r="CQ104" i="1"/>
  <c r="CP104" i="1"/>
  <c r="CO104" i="1"/>
  <c r="CN104" i="1"/>
  <c r="DA103" i="1"/>
  <c r="CZ103" i="1"/>
  <c r="CY103" i="1"/>
  <c r="CX103" i="1"/>
  <c r="DB103" i="1" s="1"/>
  <c r="DC103" i="1" s="1"/>
  <c r="CW103" i="1"/>
  <c r="CV103" i="1"/>
  <c r="CU103" i="1"/>
  <c r="CT103" i="1"/>
  <c r="CS103" i="1"/>
  <c r="CR103" i="1"/>
  <c r="CQ103" i="1"/>
  <c r="CP103" i="1"/>
  <c r="CO103" i="1"/>
  <c r="CN103" i="1"/>
  <c r="DA102" i="1"/>
  <c r="CZ102" i="1"/>
  <c r="CY102" i="1"/>
  <c r="DB102" i="1" s="1"/>
  <c r="DC102" i="1" s="1"/>
  <c r="CX102" i="1"/>
  <c r="CW102" i="1"/>
  <c r="CV102" i="1"/>
  <c r="CU102" i="1"/>
  <c r="CT102" i="1"/>
  <c r="CS102" i="1"/>
  <c r="CR102" i="1"/>
  <c r="CQ102" i="1"/>
  <c r="CP102" i="1"/>
  <c r="CO102" i="1"/>
  <c r="CN102" i="1"/>
  <c r="DA101" i="1"/>
  <c r="CZ101" i="1"/>
  <c r="CY101" i="1"/>
  <c r="CX101" i="1"/>
  <c r="DB101" i="1" s="1"/>
  <c r="DC101" i="1" s="1"/>
  <c r="CW101" i="1"/>
  <c r="CV101" i="1"/>
  <c r="CU101" i="1"/>
  <c r="CT101" i="1"/>
  <c r="CS101" i="1"/>
  <c r="CR101" i="1"/>
  <c r="CQ101" i="1"/>
  <c r="CP101" i="1"/>
  <c r="CO101" i="1"/>
  <c r="CN101" i="1"/>
  <c r="DA100" i="1"/>
  <c r="CZ100" i="1"/>
  <c r="CY100" i="1"/>
  <c r="DB100" i="1" s="1"/>
  <c r="DC100" i="1" s="1"/>
  <c r="CX100" i="1"/>
  <c r="CW100" i="1"/>
  <c r="CV100" i="1"/>
  <c r="CU100" i="1"/>
  <c r="CT100" i="1"/>
  <c r="CS100" i="1"/>
  <c r="CR100" i="1"/>
  <c r="CQ100" i="1"/>
  <c r="CP100" i="1"/>
  <c r="CO100" i="1"/>
  <c r="CN100" i="1"/>
  <c r="DB99" i="1"/>
  <c r="DC99" i="1" s="1"/>
  <c r="DA99" i="1"/>
  <c r="CZ99" i="1"/>
  <c r="CY99" i="1"/>
  <c r="CX99" i="1"/>
  <c r="CW99" i="1"/>
  <c r="CV99" i="1"/>
  <c r="CU99" i="1"/>
  <c r="CT99" i="1"/>
  <c r="CS99" i="1"/>
  <c r="CR99" i="1"/>
  <c r="CQ99" i="1"/>
  <c r="CP99" i="1"/>
  <c r="CO99" i="1"/>
  <c r="CN99" i="1"/>
  <c r="DA98" i="1"/>
  <c r="CZ98" i="1"/>
  <c r="CY98" i="1"/>
  <c r="CX98" i="1"/>
  <c r="DB98" i="1" s="1"/>
  <c r="DC98" i="1" s="1"/>
  <c r="CW98" i="1"/>
  <c r="CV98" i="1"/>
  <c r="CU98" i="1"/>
  <c r="CT98" i="1"/>
  <c r="CS98" i="1"/>
  <c r="CR98" i="1"/>
  <c r="CQ98" i="1"/>
  <c r="CP98" i="1"/>
  <c r="CO98" i="1"/>
  <c r="CN98" i="1"/>
  <c r="DB97" i="1"/>
  <c r="DC97" i="1" s="1"/>
  <c r="DA97" i="1"/>
  <c r="CZ97" i="1"/>
  <c r="CY97" i="1"/>
  <c r="CX97" i="1"/>
  <c r="CW97" i="1"/>
  <c r="CV97" i="1"/>
  <c r="CU97" i="1"/>
  <c r="CT97" i="1"/>
  <c r="CS97" i="1"/>
  <c r="CR97" i="1"/>
  <c r="CQ97" i="1"/>
  <c r="CP97" i="1"/>
  <c r="CO97" i="1"/>
  <c r="CN97" i="1"/>
  <c r="DA96" i="1"/>
  <c r="CZ96" i="1"/>
  <c r="CY96" i="1"/>
  <c r="CX96" i="1"/>
  <c r="DB96" i="1" s="1"/>
  <c r="DC96" i="1" s="1"/>
  <c r="CW96" i="1"/>
  <c r="CV96" i="1"/>
  <c r="CU96" i="1"/>
  <c r="CT96" i="1"/>
  <c r="CS96" i="1"/>
  <c r="CR96" i="1"/>
  <c r="CQ96" i="1"/>
  <c r="CP96" i="1"/>
  <c r="CO96" i="1"/>
  <c r="CN96" i="1"/>
  <c r="DA95" i="1"/>
  <c r="CZ95" i="1"/>
  <c r="CY95" i="1"/>
  <c r="DB95" i="1" s="1"/>
  <c r="DC95" i="1" s="1"/>
  <c r="CX95" i="1"/>
  <c r="CW95" i="1"/>
  <c r="CV95" i="1"/>
  <c r="CU95" i="1"/>
  <c r="CT95" i="1"/>
  <c r="CS95" i="1"/>
  <c r="CR95" i="1"/>
  <c r="CQ95" i="1"/>
  <c r="CP95" i="1"/>
  <c r="CO95" i="1"/>
  <c r="CN95" i="1"/>
  <c r="DA94" i="1"/>
  <c r="CZ94" i="1"/>
  <c r="DB94" i="1" s="1"/>
  <c r="DC94" i="1" s="1"/>
  <c r="CY94" i="1"/>
  <c r="CX94" i="1"/>
  <c r="CW94" i="1"/>
  <c r="CV94" i="1"/>
  <c r="CU94" i="1"/>
  <c r="CT94" i="1"/>
  <c r="CS94" i="1"/>
  <c r="CR94" i="1"/>
  <c r="CQ94" i="1"/>
  <c r="CP94" i="1"/>
  <c r="CO94" i="1"/>
  <c r="CN94" i="1"/>
  <c r="DC93" i="1"/>
  <c r="DA93" i="1"/>
  <c r="CZ93" i="1"/>
  <c r="CY93" i="1"/>
  <c r="CX93" i="1"/>
  <c r="DB93" i="1" s="1"/>
  <c r="CW93" i="1"/>
  <c r="CV93" i="1"/>
  <c r="CU93" i="1"/>
  <c r="CT93" i="1"/>
  <c r="CS93" i="1"/>
  <c r="CR93" i="1"/>
  <c r="CQ93" i="1"/>
  <c r="CP93" i="1"/>
  <c r="CO93" i="1"/>
  <c r="CN93" i="1"/>
  <c r="DA92" i="1"/>
  <c r="CZ92" i="1"/>
  <c r="CY92" i="1"/>
  <c r="DB92" i="1" s="1"/>
  <c r="DC92" i="1" s="1"/>
  <c r="CX92" i="1"/>
  <c r="CW92" i="1"/>
  <c r="CV92" i="1"/>
  <c r="CU92" i="1"/>
  <c r="CT92" i="1"/>
  <c r="CS92" i="1"/>
  <c r="CR92" i="1"/>
  <c r="CQ92" i="1"/>
  <c r="CP92" i="1"/>
  <c r="CO92" i="1"/>
  <c r="CN92" i="1"/>
  <c r="DA91" i="1"/>
  <c r="CZ91" i="1"/>
  <c r="CY91" i="1"/>
  <c r="DB91" i="1" s="1"/>
  <c r="DC91" i="1" s="1"/>
  <c r="CX91" i="1"/>
  <c r="CW91" i="1"/>
  <c r="CV91" i="1"/>
  <c r="CU91" i="1"/>
  <c r="CT91" i="1"/>
  <c r="CS91" i="1"/>
  <c r="CR91" i="1"/>
  <c r="CQ91" i="1"/>
  <c r="CP91" i="1"/>
  <c r="CO91" i="1"/>
  <c r="CN91" i="1"/>
  <c r="DA90" i="1"/>
  <c r="CZ90" i="1"/>
  <c r="CY90" i="1"/>
  <c r="CX90" i="1"/>
  <c r="DB90" i="1" s="1"/>
  <c r="DC90" i="1" s="1"/>
  <c r="CW90" i="1"/>
  <c r="CV90" i="1"/>
  <c r="CU90" i="1"/>
  <c r="CT90" i="1"/>
  <c r="CS90" i="1"/>
  <c r="CR90" i="1"/>
  <c r="CQ90" i="1"/>
  <c r="CP90" i="1"/>
  <c r="CO90" i="1"/>
  <c r="CN90" i="1"/>
  <c r="DA89" i="1"/>
  <c r="CZ89" i="1"/>
  <c r="CY89" i="1"/>
  <c r="CX89" i="1"/>
  <c r="CW89" i="1"/>
  <c r="CV89" i="1"/>
  <c r="CU89" i="1"/>
  <c r="CT89" i="1"/>
  <c r="CS89" i="1"/>
  <c r="CR89" i="1"/>
  <c r="CQ89" i="1"/>
  <c r="CP89" i="1"/>
  <c r="CO89" i="1"/>
  <c r="CN89" i="1"/>
  <c r="DB88" i="1"/>
  <c r="DC88" i="1" s="1"/>
  <c r="DA88" i="1"/>
  <c r="CZ88" i="1"/>
  <c r="CY88" i="1"/>
  <c r="CX88" i="1"/>
  <c r="CW88" i="1"/>
  <c r="CV88" i="1"/>
  <c r="CU88" i="1"/>
  <c r="CT88" i="1"/>
  <c r="CS88" i="1"/>
  <c r="CR88" i="1"/>
  <c r="CQ88" i="1"/>
  <c r="CP88" i="1"/>
  <c r="CO88" i="1"/>
  <c r="CN88" i="1"/>
  <c r="DA87" i="1"/>
  <c r="CZ87" i="1"/>
  <c r="CY87" i="1"/>
  <c r="CX87" i="1"/>
  <c r="CW87" i="1"/>
  <c r="CV87" i="1"/>
  <c r="CU87" i="1"/>
  <c r="CT87" i="1"/>
  <c r="CS87" i="1"/>
  <c r="CR87" i="1"/>
  <c r="CQ87" i="1"/>
  <c r="CP87" i="1"/>
  <c r="CO87" i="1"/>
  <c r="CN87" i="1"/>
  <c r="DA86" i="1"/>
  <c r="CZ86" i="1"/>
  <c r="CY86" i="1"/>
  <c r="CX86" i="1"/>
  <c r="DB86" i="1" s="1"/>
  <c r="DC86" i="1" s="1"/>
  <c r="CW86" i="1"/>
  <c r="CV86" i="1"/>
  <c r="CU86" i="1"/>
  <c r="CT86" i="1"/>
  <c r="CS86" i="1"/>
  <c r="CR86" i="1"/>
  <c r="CQ86" i="1"/>
  <c r="CP86" i="1"/>
  <c r="CO86" i="1"/>
  <c r="CN86" i="1"/>
  <c r="DA85" i="1"/>
  <c r="CZ85" i="1"/>
  <c r="CY85" i="1"/>
  <c r="DB85" i="1" s="1"/>
  <c r="DC85" i="1" s="1"/>
  <c r="CX85" i="1"/>
  <c r="CW85" i="1"/>
  <c r="CV85" i="1"/>
  <c r="CU85" i="1"/>
  <c r="CT85" i="1"/>
  <c r="CS85" i="1"/>
  <c r="CR85" i="1"/>
  <c r="CQ85" i="1"/>
  <c r="CP85" i="1"/>
  <c r="CO85" i="1"/>
  <c r="CN85" i="1"/>
  <c r="DA84" i="1"/>
  <c r="CZ84" i="1"/>
  <c r="CY84" i="1"/>
  <c r="CX84" i="1"/>
  <c r="DB84" i="1" s="1"/>
  <c r="DC84" i="1" s="1"/>
  <c r="CW84" i="1"/>
  <c r="CV84" i="1"/>
  <c r="CU84" i="1"/>
  <c r="CT84" i="1"/>
  <c r="CS84" i="1"/>
  <c r="CR84" i="1"/>
  <c r="CQ84" i="1"/>
  <c r="CP84" i="1"/>
  <c r="CO84" i="1"/>
  <c r="CN84" i="1"/>
  <c r="DA83" i="1"/>
  <c r="CZ83" i="1"/>
  <c r="CY83" i="1"/>
  <c r="CX83" i="1"/>
  <c r="DB83" i="1" s="1"/>
  <c r="DC83" i="1" s="1"/>
  <c r="CW83" i="1"/>
  <c r="CV83" i="1"/>
  <c r="CU83" i="1"/>
  <c r="CT83" i="1"/>
  <c r="CS83" i="1"/>
  <c r="CR83" i="1"/>
  <c r="CQ83" i="1"/>
  <c r="CP83" i="1"/>
  <c r="CO83" i="1"/>
  <c r="CN83" i="1"/>
  <c r="DA82" i="1"/>
  <c r="CZ82" i="1"/>
  <c r="CY82" i="1"/>
  <c r="CX82" i="1"/>
  <c r="DB82" i="1" s="1"/>
  <c r="DC82" i="1" s="1"/>
  <c r="CW82" i="1"/>
  <c r="CV82" i="1"/>
  <c r="CU82" i="1"/>
  <c r="CT82" i="1"/>
  <c r="CS82" i="1"/>
  <c r="CR82" i="1"/>
  <c r="CQ82" i="1"/>
  <c r="CP82" i="1"/>
  <c r="CO82" i="1"/>
  <c r="CN82" i="1"/>
  <c r="DB81" i="1"/>
  <c r="DC81" i="1" s="1"/>
  <c r="DA81" i="1"/>
  <c r="CZ81" i="1"/>
  <c r="CY81" i="1"/>
  <c r="CX81" i="1"/>
  <c r="CW81" i="1"/>
  <c r="CV81" i="1"/>
  <c r="CU81" i="1"/>
  <c r="CT81" i="1"/>
  <c r="CS81" i="1"/>
  <c r="CR81" i="1"/>
  <c r="CQ81" i="1"/>
  <c r="CP81" i="1"/>
  <c r="CO81" i="1"/>
  <c r="CN81" i="1"/>
  <c r="DA80" i="1"/>
  <c r="CZ80" i="1"/>
  <c r="CY80" i="1"/>
  <c r="CX80" i="1"/>
  <c r="CW80" i="1"/>
  <c r="CV80" i="1"/>
  <c r="CU80" i="1"/>
  <c r="CT80" i="1"/>
  <c r="CS80" i="1"/>
  <c r="CR80" i="1"/>
  <c r="CQ80" i="1"/>
  <c r="CP80" i="1"/>
  <c r="CO80" i="1"/>
  <c r="CN80" i="1"/>
  <c r="DC79" i="1"/>
  <c r="DA79" i="1"/>
  <c r="CZ79" i="1"/>
  <c r="CY79" i="1"/>
  <c r="CX79" i="1"/>
  <c r="DB79" i="1" s="1"/>
  <c r="CW79" i="1"/>
  <c r="CV79" i="1"/>
  <c r="CU79" i="1"/>
  <c r="CT79" i="1"/>
  <c r="CS79" i="1"/>
  <c r="CR79" i="1"/>
  <c r="CQ79" i="1"/>
  <c r="CP79" i="1"/>
  <c r="CO79" i="1"/>
  <c r="CN79" i="1"/>
  <c r="DA78" i="1"/>
  <c r="CZ78" i="1"/>
  <c r="CY78" i="1"/>
  <c r="CX78" i="1"/>
  <c r="DB78" i="1" s="1"/>
  <c r="DC78" i="1" s="1"/>
  <c r="CW78" i="1"/>
  <c r="CV78" i="1"/>
  <c r="CU78" i="1"/>
  <c r="CT78" i="1"/>
  <c r="CS78" i="1"/>
  <c r="CR78" i="1"/>
  <c r="CQ78" i="1"/>
  <c r="CP78" i="1"/>
  <c r="CO78" i="1"/>
  <c r="CN78" i="1"/>
  <c r="DA77" i="1"/>
  <c r="CZ77" i="1"/>
  <c r="CY77" i="1"/>
  <c r="CX77" i="1"/>
  <c r="DB77" i="1" s="1"/>
  <c r="DC77" i="1" s="1"/>
  <c r="CW77" i="1"/>
  <c r="CV77" i="1"/>
  <c r="CU77" i="1"/>
  <c r="CT77" i="1"/>
  <c r="CS77" i="1"/>
  <c r="CR77" i="1"/>
  <c r="CQ77" i="1"/>
  <c r="CP77" i="1"/>
  <c r="CO77" i="1"/>
  <c r="CN77" i="1"/>
  <c r="DA76" i="1"/>
  <c r="CZ76" i="1"/>
  <c r="CY76" i="1"/>
  <c r="CX76" i="1"/>
  <c r="DB76" i="1" s="1"/>
  <c r="DC76" i="1" s="1"/>
  <c r="CW76" i="1"/>
  <c r="CV76" i="1"/>
  <c r="CU76" i="1"/>
  <c r="CT76" i="1"/>
  <c r="CS76" i="1"/>
  <c r="CR76" i="1"/>
  <c r="CQ76" i="1"/>
  <c r="CP76" i="1"/>
  <c r="CO76" i="1"/>
  <c r="CN76" i="1"/>
  <c r="DA75" i="1"/>
  <c r="CZ75" i="1"/>
  <c r="CY75" i="1"/>
  <c r="CX75" i="1"/>
  <c r="DB75" i="1" s="1"/>
  <c r="DC75" i="1" s="1"/>
  <c r="CW75" i="1"/>
  <c r="CV75" i="1"/>
  <c r="CU75" i="1"/>
  <c r="CT75" i="1"/>
  <c r="CS75" i="1"/>
  <c r="CR75" i="1"/>
  <c r="CQ75" i="1"/>
  <c r="CP75" i="1"/>
  <c r="CO75" i="1"/>
  <c r="CN75" i="1"/>
  <c r="DA74" i="1"/>
  <c r="CZ74" i="1"/>
  <c r="CY74" i="1"/>
  <c r="CX74" i="1"/>
  <c r="DB74" i="1" s="1"/>
  <c r="DC74" i="1" s="1"/>
  <c r="CW74" i="1"/>
  <c r="CV74" i="1"/>
  <c r="CU74" i="1"/>
  <c r="CT74" i="1"/>
  <c r="CS74" i="1"/>
  <c r="CR74" i="1"/>
  <c r="CQ74" i="1"/>
  <c r="CP74" i="1"/>
  <c r="CO74" i="1"/>
  <c r="CN74" i="1"/>
  <c r="DB73" i="1"/>
  <c r="DC73" i="1" s="1"/>
  <c r="DA73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DA72" i="1"/>
  <c r="CZ72" i="1"/>
  <c r="CY72" i="1"/>
  <c r="CX72" i="1"/>
  <c r="DB72" i="1" s="1"/>
  <c r="DC72" i="1" s="1"/>
  <c r="CW72" i="1"/>
  <c r="CV72" i="1"/>
  <c r="CU72" i="1"/>
  <c r="CT72" i="1"/>
  <c r="CS72" i="1"/>
  <c r="CR72" i="1"/>
  <c r="CQ72" i="1"/>
  <c r="CP72" i="1"/>
  <c r="CO72" i="1"/>
  <c r="CN72" i="1"/>
  <c r="DB71" i="1"/>
  <c r="DC71" i="1" s="1"/>
  <c r="DA71" i="1"/>
  <c r="CZ71" i="1"/>
  <c r="CY71" i="1"/>
  <c r="CX71" i="1"/>
  <c r="CW71" i="1"/>
  <c r="CV71" i="1"/>
  <c r="CU71" i="1"/>
  <c r="CT71" i="1"/>
  <c r="CS71" i="1"/>
  <c r="CR71" i="1"/>
  <c r="CQ71" i="1"/>
  <c r="CP71" i="1"/>
  <c r="CO71" i="1"/>
  <c r="CN71" i="1"/>
  <c r="DA70" i="1"/>
  <c r="CZ70" i="1"/>
  <c r="CY70" i="1"/>
  <c r="CX70" i="1"/>
  <c r="DB70" i="1" s="1"/>
  <c r="DC70" i="1" s="1"/>
  <c r="CW70" i="1"/>
  <c r="CV70" i="1"/>
  <c r="CU70" i="1"/>
  <c r="CT70" i="1"/>
  <c r="CS70" i="1"/>
  <c r="CR70" i="1"/>
  <c r="CQ70" i="1"/>
  <c r="CP70" i="1"/>
  <c r="CO70" i="1"/>
  <c r="CN70" i="1"/>
  <c r="DA69" i="1"/>
  <c r="CZ69" i="1"/>
  <c r="CY69" i="1"/>
  <c r="CX69" i="1"/>
  <c r="DB69" i="1" s="1"/>
  <c r="DC69" i="1" s="1"/>
  <c r="CW69" i="1"/>
  <c r="CV69" i="1"/>
  <c r="CU69" i="1"/>
  <c r="CT69" i="1"/>
  <c r="CS69" i="1"/>
  <c r="CR69" i="1"/>
  <c r="CQ69" i="1"/>
  <c r="CP69" i="1"/>
  <c r="CO69" i="1"/>
  <c r="CN69" i="1"/>
  <c r="DA68" i="1"/>
  <c r="CZ68" i="1"/>
  <c r="DB68" i="1" s="1"/>
  <c r="DC68" i="1" s="1"/>
  <c r="CY68" i="1"/>
  <c r="CX68" i="1"/>
  <c r="CW68" i="1"/>
  <c r="CV68" i="1"/>
  <c r="CU68" i="1"/>
  <c r="CT68" i="1"/>
  <c r="CS68" i="1"/>
  <c r="CR68" i="1"/>
  <c r="CQ68" i="1"/>
  <c r="CP68" i="1"/>
  <c r="CO68" i="1"/>
  <c r="CN68" i="1"/>
  <c r="DC67" i="1"/>
  <c r="DA67" i="1"/>
  <c r="CZ67" i="1"/>
  <c r="CY67" i="1"/>
  <c r="DB67" i="1" s="1"/>
  <c r="CX67" i="1"/>
  <c r="CW67" i="1"/>
  <c r="CV67" i="1"/>
  <c r="CU67" i="1"/>
  <c r="CT67" i="1"/>
  <c r="CS67" i="1"/>
  <c r="CR67" i="1"/>
  <c r="CQ67" i="1"/>
  <c r="CP67" i="1"/>
  <c r="CO67" i="1"/>
  <c r="CN67" i="1"/>
  <c r="DA66" i="1"/>
  <c r="CZ66" i="1"/>
  <c r="DB66" i="1" s="1"/>
  <c r="DC66" i="1" s="1"/>
  <c r="CY66" i="1"/>
  <c r="CX66" i="1"/>
  <c r="CW66" i="1"/>
  <c r="CV66" i="1"/>
  <c r="CU66" i="1"/>
  <c r="CT66" i="1"/>
  <c r="CS66" i="1"/>
  <c r="CR66" i="1"/>
  <c r="CQ66" i="1"/>
  <c r="CP66" i="1"/>
  <c r="CO66" i="1"/>
  <c r="CN66" i="1"/>
  <c r="DA65" i="1"/>
  <c r="CZ65" i="1"/>
  <c r="CY65" i="1"/>
  <c r="CX65" i="1"/>
  <c r="DB65" i="1" s="1"/>
  <c r="DC65" i="1" s="1"/>
  <c r="CW65" i="1"/>
  <c r="CV65" i="1"/>
  <c r="CU65" i="1"/>
  <c r="CT65" i="1"/>
  <c r="CS65" i="1"/>
  <c r="CR65" i="1"/>
  <c r="CQ65" i="1"/>
  <c r="CP65" i="1"/>
  <c r="CO65" i="1"/>
  <c r="CN65" i="1"/>
  <c r="DA64" i="1"/>
  <c r="CZ64" i="1"/>
  <c r="CY64" i="1"/>
  <c r="CX64" i="1"/>
  <c r="DB64" i="1" s="1"/>
  <c r="DC64" i="1" s="1"/>
  <c r="CW64" i="1"/>
  <c r="CV64" i="1"/>
  <c r="CU64" i="1"/>
  <c r="CT64" i="1"/>
  <c r="CS64" i="1"/>
  <c r="CR64" i="1"/>
  <c r="CQ64" i="1"/>
  <c r="CP64" i="1"/>
  <c r="CO64" i="1"/>
  <c r="CN64" i="1"/>
  <c r="DA63" i="1"/>
  <c r="CZ63" i="1"/>
  <c r="DB63" i="1" s="1"/>
  <c r="DC63" i="1" s="1"/>
  <c r="CY63" i="1"/>
  <c r="CX63" i="1"/>
  <c r="CW63" i="1"/>
  <c r="CV63" i="1"/>
  <c r="CU63" i="1"/>
  <c r="CT63" i="1"/>
  <c r="CS63" i="1"/>
  <c r="CR63" i="1"/>
  <c r="CQ63" i="1"/>
  <c r="CP63" i="1"/>
  <c r="CO63" i="1"/>
  <c r="CN63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DA61" i="1"/>
  <c r="CZ61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DA60" i="1"/>
  <c r="CZ60" i="1"/>
  <c r="CY60" i="1"/>
  <c r="CX60" i="1"/>
  <c r="DB60" i="1" s="1"/>
  <c r="DC60" i="1" s="1"/>
  <c r="CW60" i="1"/>
  <c r="CV60" i="1"/>
  <c r="CU60" i="1"/>
  <c r="CT60" i="1"/>
  <c r="CS60" i="1"/>
  <c r="CR60" i="1"/>
  <c r="CQ60" i="1"/>
  <c r="CP60" i="1"/>
  <c r="CO60" i="1"/>
  <c r="CN60" i="1"/>
  <c r="DA59" i="1"/>
  <c r="CZ59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DA58" i="1"/>
  <c r="CZ58" i="1"/>
  <c r="CY58" i="1"/>
  <c r="DB58" i="1" s="1"/>
  <c r="DC58" i="1" s="1"/>
  <c r="CX58" i="1"/>
  <c r="CW58" i="1"/>
  <c r="CV58" i="1"/>
  <c r="CU58" i="1"/>
  <c r="CT58" i="1"/>
  <c r="CS58" i="1"/>
  <c r="CR58" i="1"/>
  <c r="CQ58" i="1"/>
  <c r="CP58" i="1"/>
  <c r="CO58" i="1"/>
  <c r="CN58" i="1"/>
  <c r="DB57" i="1"/>
  <c r="DC57" i="1" s="1"/>
  <c r="DA57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DA56" i="1"/>
  <c r="CZ56" i="1"/>
  <c r="CY56" i="1"/>
  <c r="CX56" i="1"/>
  <c r="DB56" i="1" s="1"/>
  <c r="DC56" i="1" s="1"/>
  <c r="CW56" i="1"/>
  <c r="CV56" i="1"/>
  <c r="CU56" i="1"/>
  <c r="CT56" i="1"/>
  <c r="CS56" i="1"/>
  <c r="CR56" i="1"/>
  <c r="CQ56" i="1"/>
  <c r="CP56" i="1"/>
  <c r="CO56" i="1"/>
  <c r="CN56" i="1"/>
  <c r="DB55" i="1"/>
  <c r="DC55" i="1" s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DA54" i="1"/>
  <c r="CZ54" i="1"/>
  <c r="CY54" i="1"/>
  <c r="CX54" i="1"/>
  <c r="DB54" i="1" s="1"/>
  <c r="DC54" i="1" s="1"/>
  <c r="CW54" i="1"/>
  <c r="CV54" i="1"/>
  <c r="CU54" i="1"/>
  <c r="CT54" i="1"/>
  <c r="CS54" i="1"/>
  <c r="CR54" i="1"/>
  <c r="CQ54" i="1"/>
  <c r="CP54" i="1"/>
  <c r="CO54" i="1"/>
  <c r="CN54" i="1"/>
  <c r="DA53" i="1"/>
  <c r="CZ53" i="1"/>
  <c r="CY53" i="1"/>
  <c r="DB53" i="1" s="1"/>
  <c r="DC53" i="1" s="1"/>
  <c r="CX53" i="1"/>
  <c r="CW53" i="1"/>
  <c r="CV53" i="1"/>
  <c r="CU53" i="1"/>
  <c r="CT53" i="1"/>
  <c r="CS53" i="1"/>
  <c r="CR53" i="1"/>
  <c r="CQ53" i="1"/>
  <c r="CP53" i="1"/>
  <c r="CO53" i="1"/>
  <c r="CN53" i="1"/>
  <c r="DB52" i="1"/>
  <c r="DC52" i="1" s="1"/>
  <c r="DA52" i="1"/>
  <c r="CZ52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DA51" i="1"/>
  <c r="CZ51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DA50" i="1"/>
  <c r="CZ50" i="1"/>
  <c r="CY50" i="1"/>
  <c r="CX50" i="1"/>
  <c r="DB50" i="1" s="1"/>
  <c r="DC50" i="1" s="1"/>
  <c r="CW50" i="1"/>
  <c r="CV50" i="1"/>
  <c r="CU50" i="1"/>
  <c r="CT50" i="1"/>
  <c r="CS50" i="1"/>
  <c r="CR50" i="1"/>
  <c r="CQ50" i="1"/>
  <c r="CP50" i="1"/>
  <c r="CO50" i="1"/>
  <c r="CN50" i="1"/>
  <c r="DA49" i="1"/>
  <c r="CZ49" i="1"/>
  <c r="CY49" i="1"/>
  <c r="CX49" i="1"/>
  <c r="DB49" i="1" s="1"/>
  <c r="DC49" i="1" s="1"/>
  <c r="CW49" i="1"/>
  <c r="CV49" i="1"/>
  <c r="CU49" i="1"/>
  <c r="CT49" i="1"/>
  <c r="CS49" i="1"/>
  <c r="CR49" i="1"/>
  <c r="CQ49" i="1"/>
  <c r="CP49" i="1"/>
  <c r="CO49" i="1"/>
  <c r="CN49" i="1"/>
  <c r="DB48" i="1"/>
  <c r="DC48" i="1" s="1"/>
  <c r="DA48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DA47" i="1"/>
  <c r="CZ47" i="1"/>
  <c r="CY47" i="1"/>
  <c r="CX47" i="1"/>
  <c r="DB47" i="1" s="1"/>
  <c r="DC47" i="1" s="1"/>
  <c r="CW47" i="1"/>
  <c r="CV47" i="1"/>
  <c r="CU47" i="1"/>
  <c r="CT47" i="1"/>
  <c r="CS47" i="1"/>
  <c r="CR47" i="1"/>
  <c r="CQ47" i="1"/>
  <c r="CP47" i="1"/>
  <c r="CO47" i="1"/>
  <c r="CN47" i="1"/>
  <c r="DA46" i="1"/>
  <c r="CZ46" i="1"/>
  <c r="CY46" i="1"/>
  <c r="CX46" i="1"/>
  <c r="DB46" i="1" s="1"/>
  <c r="DC46" i="1" s="1"/>
  <c r="CW46" i="1"/>
  <c r="CV46" i="1"/>
  <c r="CU46" i="1"/>
  <c r="CT46" i="1"/>
  <c r="CS46" i="1"/>
  <c r="CR46" i="1"/>
  <c r="CQ46" i="1"/>
  <c r="CP46" i="1"/>
  <c r="CO46" i="1"/>
  <c r="CN46" i="1"/>
  <c r="DA45" i="1"/>
  <c r="CZ45" i="1"/>
  <c r="DB45" i="1" s="1"/>
  <c r="DC45" i="1" s="1"/>
  <c r="CY45" i="1"/>
  <c r="CX45" i="1"/>
  <c r="CW45" i="1"/>
  <c r="CV45" i="1"/>
  <c r="CU45" i="1"/>
  <c r="CT45" i="1"/>
  <c r="CS45" i="1"/>
  <c r="CR45" i="1"/>
  <c r="CQ45" i="1"/>
  <c r="CP45" i="1"/>
  <c r="CO45" i="1"/>
  <c r="CN45" i="1"/>
  <c r="DA44" i="1"/>
  <c r="CZ44" i="1"/>
  <c r="CY44" i="1"/>
  <c r="CX44" i="1"/>
  <c r="DB44" i="1" s="1"/>
  <c r="DC44" i="1" s="1"/>
  <c r="CW44" i="1"/>
  <c r="CV44" i="1"/>
  <c r="CU44" i="1"/>
  <c r="CT44" i="1"/>
  <c r="CS44" i="1"/>
  <c r="CR44" i="1"/>
  <c r="CQ44" i="1"/>
  <c r="CP44" i="1"/>
  <c r="CO44" i="1"/>
  <c r="CN44" i="1"/>
  <c r="DA43" i="1"/>
  <c r="CZ43" i="1"/>
  <c r="CY43" i="1"/>
  <c r="DB43" i="1" s="1"/>
  <c r="DC43" i="1" s="1"/>
  <c r="CX43" i="1"/>
  <c r="CW43" i="1"/>
  <c r="CV43" i="1"/>
  <c r="CU43" i="1"/>
  <c r="CT43" i="1"/>
  <c r="CS43" i="1"/>
  <c r="CR43" i="1"/>
  <c r="CQ43" i="1"/>
  <c r="CP43" i="1"/>
  <c r="CO43" i="1"/>
  <c r="CN43" i="1"/>
  <c r="DB42" i="1"/>
  <c r="DC42" i="1" s="1"/>
  <c r="DA42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DA41" i="1"/>
  <c r="CZ41" i="1"/>
  <c r="CY41" i="1"/>
  <c r="CX41" i="1"/>
  <c r="DB41" i="1" s="1"/>
  <c r="DC41" i="1" s="1"/>
  <c r="CW41" i="1"/>
  <c r="CV41" i="1"/>
  <c r="CU41" i="1"/>
  <c r="CT41" i="1"/>
  <c r="CS41" i="1"/>
  <c r="CR41" i="1"/>
  <c r="CQ41" i="1"/>
  <c r="CP41" i="1"/>
  <c r="CO41" i="1"/>
  <c r="CN41" i="1"/>
  <c r="DA40" i="1"/>
  <c r="CZ40" i="1"/>
  <c r="CY40" i="1"/>
  <c r="CX40" i="1"/>
  <c r="DB40" i="1" s="1"/>
  <c r="DC40" i="1" s="1"/>
  <c r="CW40" i="1"/>
  <c r="CV40" i="1"/>
  <c r="CU40" i="1"/>
  <c r="CT40" i="1"/>
  <c r="CS40" i="1"/>
  <c r="CR40" i="1"/>
  <c r="CQ40" i="1"/>
  <c r="CP40" i="1"/>
  <c r="CO40" i="1"/>
  <c r="CN40" i="1"/>
  <c r="DA39" i="1"/>
  <c r="CZ39" i="1"/>
  <c r="CY39" i="1"/>
  <c r="CX39" i="1"/>
  <c r="DB39" i="1" s="1"/>
  <c r="DC39" i="1" s="1"/>
  <c r="CW39" i="1"/>
  <c r="CV39" i="1"/>
  <c r="CU39" i="1"/>
  <c r="CT39" i="1"/>
  <c r="CS39" i="1"/>
  <c r="CR39" i="1"/>
  <c r="CQ39" i="1"/>
  <c r="CP39" i="1"/>
  <c r="CO39" i="1"/>
  <c r="CN39" i="1"/>
  <c r="DA38" i="1"/>
  <c r="CZ38" i="1"/>
  <c r="CY38" i="1"/>
  <c r="CX38" i="1"/>
  <c r="DB38" i="1" s="1"/>
  <c r="DC38" i="1" s="1"/>
  <c r="CW38" i="1"/>
  <c r="CV38" i="1"/>
  <c r="CU38" i="1"/>
  <c r="CT38" i="1"/>
  <c r="CS38" i="1"/>
  <c r="CR38" i="1"/>
  <c r="CQ38" i="1"/>
  <c r="CP38" i="1"/>
  <c r="CO38" i="1"/>
  <c r="CN38" i="1"/>
  <c r="DB37" i="1"/>
  <c r="DC37" i="1" s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DA36" i="1"/>
  <c r="CZ36" i="1"/>
  <c r="CY36" i="1"/>
  <c r="DB36" i="1" s="1"/>
  <c r="DC36" i="1" s="1"/>
  <c r="CX36" i="1"/>
  <c r="CW36" i="1"/>
  <c r="CV36" i="1"/>
  <c r="CU36" i="1"/>
  <c r="CT36" i="1"/>
  <c r="CS36" i="1"/>
  <c r="CR36" i="1"/>
  <c r="CQ36" i="1"/>
  <c r="CP36" i="1"/>
  <c r="CO36" i="1"/>
  <c r="CN36" i="1"/>
  <c r="DA35" i="1"/>
  <c r="CZ35" i="1"/>
  <c r="CY35" i="1"/>
  <c r="DB35" i="1" s="1"/>
  <c r="DC35" i="1" s="1"/>
  <c r="CX35" i="1"/>
  <c r="CW35" i="1"/>
  <c r="CV35" i="1"/>
  <c r="CU35" i="1"/>
  <c r="CT35" i="1"/>
  <c r="CS35" i="1"/>
  <c r="CR35" i="1"/>
  <c r="CQ35" i="1"/>
  <c r="CP35" i="1"/>
  <c r="CO35" i="1"/>
  <c r="CN35" i="1"/>
  <c r="DA34" i="1"/>
  <c r="CZ34" i="1"/>
  <c r="CY34" i="1"/>
  <c r="CX34" i="1"/>
  <c r="DB34" i="1" s="1"/>
  <c r="DC34" i="1" s="1"/>
  <c r="CW34" i="1"/>
  <c r="CV34" i="1"/>
  <c r="CU34" i="1"/>
  <c r="CT34" i="1"/>
  <c r="CS34" i="1"/>
  <c r="CR34" i="1"/>
  <c r="CQ34" i="1"/>
  <c r="CP34" i="1"/>
  <c r="CO34" i="1"/>
  <c r="CN34" i="1"/>
  <c r="DA33" i="1"/>
  <c r="CZ33" i="1"/>
  <c r="CY33" i="1"/>
  <c r="CX33" i="1"/>
  <c r="DB33" i="1" s="1"/>
  <c r="DC33" i="1" s="1"/>
  <c r="CW33" i="1"/>
  <c r="CV33" i="1"/>
  <c r="CU33" i="1"/>
  <c r="CT33" i="1"/>
  <c r="CS33" i="1"/>
  <c r="CR33" i="1"/>
  <c r="CQ33" i="1"/>
  <c r="CP33" i="1"/>
  <c r="CO33" i="1"/>
  <c r="CN33" i="1"/>
  <c r="DB32" i="1"/>
  <c r="DC32" i="1" s="1"/>
  <c r="DA32" i="1"/>
  <c r="CZ32" i="1"/>
  <c r="CY32" i="1"/>
  <c r="CX32" i="1"/>
  <c r="CW32" i="1"/>
  <c r="CV32" i="1"/>
  <c r="CU32" i="1"/>
  <c r="CT32" i="1"/>
  <c r="CS32" i="1"/>
  <c r="CR32" i="1"/>
  <c r="CQ32" i="1"/>
  <c r="CP32" i="1"/>
  <c r="CO32" i="1"/>
  <c r="CN32" i="1"/>
  <c r="DA31" i="1"/>
  <c r="CZ31" i="1"/>
  <c r="DB31" i="1" s="1"/>
  <c r="DC31" i="1" s="1"/>
  <c r="CY31" i="1"/>
  <c r="CX31" i="1"/>
  <c r="CW31" i="1"/>
  <c r="CV31" i="1"/>
  <c r="CU31" i="1"/>
  <c r="CT31" i="1"/>
  <c r="CS31" i="1"/>
  <c r="CR31" i="1"/>
  <c r="CQ31" i="1"/>
  <c r="CP31" i="1"/>
  <c r="CO31" i="1"/>
  <c r="CN31" i="1"/>
  <c r="DA30" i="1"/>
  <c r="CZ30" i="1"/>
  <c r="CY30" i="1"/>
  <c r="CX30" i="1"/>
  <c r="DB30" i="1" s="1"/>
  <c r="DC30" i="1" s="1"/>
  <c r="CW30" i="1"/>
  <c r="CV30" i="1"/>
  <c r="CU30" i="1"/>
  <c r="CT30" i="1"/>
  <c r="CS30" i="1"/>
  <c r="CR30" i="1"/>
  <c r="CQ30" i="1"/>
  <c r="CP30" i="1"/>
  <c r="CO30" i="1"/>
  <c r="CN30" i="1"/>
  <c r="DA29" i="1"/>
  <c r="CZ29" i="1"/>
  <c r="CY29" i="1"/>
  <c r="CX29" i="1"/>
  <c r="DB29" i="1" s="1"/>
  <c r="DC29" i="1" s="1"/>
  <c r="CW29" i="1"/>
  <c r="CV29" i="1"/>
  <c r="CU29" i="1"/>
  <c r="CT29" i="1"/>
  <c r="CS29" i="1"/>
  <c r="CR29" i="1"/>
  <c r="CQ29" i="1"/>
  <c r="CP29" i="1"/>
  <c r="CO29" i="1"/>
  <c r="CN29" i="1"/>
  <c r="DA28" i="1"/>
  <c r="CZ28" i="1"/>
  <c r="CY28" i="1"/>
  <c r="CX28" i="1"/>
  <c r="DB28" i="1" s="1"/>
  <c r="DC28" i="1" s="1"/>
  <c r="CW28" i="1"/>
  <c r="CV28" i="1"/>
  <c r="CU28" i="1"/>
  <c r="CT28" i="1"/>
  <c r="CS28" i="1"/>
  <c r="CR28" i="1"/>
  <c r="CQ28" i="1"/>
  <c r="CP28" i="1"/>
  <c r="CO28" i="1"/>
  <c r="CN28" i="1"/>
  <c r="DB27" i="1"/>
  <c r="DC27" i="1" s="1"/>
  <c r="DA27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DA26" i="1"/>
  <c r="CZ26" i="1"/>
  <c r="CY26" i="1"/>
  <c r="CX26" i="1"/>
  <c r="DB26" i="1" s="1"/>
  <c r="DC26" i="1" s="1"/>
  <c r="CW26" i="1"/>
  <c r="CV26" i="1"/>
  <c r="CU26" i="1"/>
  <c r="CT26" i="1"/>
  <c r="CS26" i="1"/>
  <c r="CR26" i="1"/>
  <c r="CQ26" i="1"/>
  <c r="CP26" i="1"/>
  <c r="CO26" i="1"/>
  <c r="CN26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DA24" i="1"/>
  <c r="CZ24" i="1"/>
  <c r="CY24" i="1"/>
  <c r="CX24" i="1"/>
  <c r="DB24" i="1" s="1"/>
  <c r="DC24" i="1" s="1"/>
  <c r="CW24" i="1"/>
  <c r="CV24" i="1"/>
  <c r="CU24" i="1"/>
  <c r="CT24" i="1"/>
  <c r="CS24" i="1"/>
  <c r="CR24" i="1"/>
  <c r="CQ24" i="1"/>
  <c r="CP24" i="1"/>
  <c r="CO24" i="1"/>
  <c r="CN24" i="1"/>
  <c r="DA23" i="1"/>
  <c r="CZ23" i="1"/>
  <c r="CY23" i="1"/>
  <c r="CX23" i="1"/>
  <c r="DB23" i="1" s="1"/>
  <c r="DC23" i="1" s="1"/>
  <c r="CW23" i="1"/>
  <c r="CV23" i="1"/>
  <c r="CU23" i="1"/>
  <c r="CT23" i="1"/>
  <c r="CS23" i="1"/>
  <c r="CR23" i="1"/>
  <c r="CQ23" i="1"/>
  <c r="CP23" i="1"/>
  <c r="CO23" i="1"/>
  <c r="CN23" i="1"/>
  <c r="DA22" i="1"/>
  <c r="CZ22" i="1"/>
  <c r="DB22" i="1" s="1"/>
  <c r="DC22" i="1" s="1"/>
  <c r="CY22" i="1"/>
  <c r="CX22" i="1"/>
  <c r="CW22" i="1"/>
  <c r="CV22" i="1"/>
  <c r="CU22" i="1"/>
  <c r="CT22" i="1"/>
  <c r="CS22" i="1"/>
  <c r="CR22" i="1"/>
  <c r="CQ22" i="1"/>
  <c r="CP22" i="1"/>
  <c r="CO22" i="1"/>
  <c r="CN22" i="1"/>
  <c r="DA21" i="1"/>
  <c r="CZ21" i="1"/>
  <c r="CY21" i="1"/>
  <c r="CX21" i="1"/>
  <c r="DB21" i="1" s="1"/>
  <c r="DC21" i="1" s="1"/>
  <c r="CW21" i="1"/>
  <c r="CV21" i="1"/>
  <c r="CU21" i="1"/>
  <c r="CT21" i="1"/>
  <c r="CS21" i="1"/>
  <c r="CR21" i="1"/>
  <c r="CQ21" i="1"/>
  <c r="CP21" i="1"/>
  <c r="CO21" i="1"/>
  <c r="CN21" i="1"/>
  <c r="DA20" i="1"/>
  <c r="CZ20" i="1"/>
  <c r="CY20" i="1"/>
  <c r="CX20" i="1"/>
  <c r="DB20" i="1" s="1"/>
  <c r="DC20" i="1" s="1"/>
  <c r="CW20" i="1"/>
  <c r="CV20" i="1"/>
  <c r="CU20" i="1"/>
  <c r="CT20" i="1"/>
  <c r="CS20" i="1"/>
  <c r="CR20" i="1"/>
  <c r="CQ20" i="1"/>
  <c r="CP20" i="1"/>
  <c r="CO20" i="1"/>
  <c r="CN20" i="1"/>
  <c r="DA19" i="1"/>
  <c r="CZ19" i="1"/>
  <c r="CY19" i="1"/>
  <c r="CX19" i="1"/>
  <c r="DB19" i="1" s="1"/>
  <c r="DC19" i="1" s="1"/>
  <c r="CW19" i="1"/>
  <c r="CV19" i="1"/>
  <c r="CU19" i="1"/>
  <c r="CT19" i="1"/>
  <c r="CS19" i="1"/>
  <c r="CR19" i="1"/>
  <c r="CQ19" i="1"/>
  <c r="CP19" i="1"/>
  <c r="CO19" i="1"/>
  <c r="CN19" i="1"/>
  <c r="DA18" i="1"/>
  <c r="CZ18" i="1"/>
  <c r="CY18" i="1"/>
  <c r="CX18" i="1"/>
  <c r="DB18" i="1" s="1"/>
  <c r="DC18" i="1" s="1"/>
  <c r="CW18" i="1"/>
  <c r="CV18" i="1"/>
  <c r="CU18" i="1"/>
  <c r="CT18" i="1"/>
  <c r="CS18" i="1"/>
  <c r="CR18" i="1"/>
  <c r="CQ18" i="1"/>
  <c r="CP18" i="1"/>
  <c r="CO18" i="1"/>
  <c r="CN18" i="1"/>
  <c r="DA17" i="1"/>
  <c r="CZ17" i="1"/>
  <c r="DB17" i="1" s="1"/>
  <c r="DC17" i="1" s="1"/>
  <c r="CY17" i="1"/>
  <c r="CX17" i="1"/>
  <c r="CW17" i="1"/>
  <c r="CV17" i="1"/>
  <c r="CU17" i="1"/>
  <c r="CT17" i="1"/>
  <c r="CS17" i="1"/>
  <c r="CR17" i="1"/>
  <c r="CQ17" i="1"/>
  <c r="CP17" i="1"/>
  <c r="CO17" i="1"/>
  <c r="CN17" i="1"/>
  <c r="DC16" i="1"/>
  <c r="DA16" i="1"/>
  <c r="CZ16" i="1"/>
  <c r="CY16" i="1"/>
  <c r="CX16" i="1"/>
  <c r="DB16" i="1" s="1"/>
  <c r="CW16" i="1"/>
  <c r="CV16" i="1"/>
  <c r="CU16" i="1"/>
  <c r="CT16" i="1"/>
  <c r="CS16" i="1"/>
  <c r="CR16" i="1"/>
  <c r="CQ16" i="1"/>
  <c r="CP16" i="1"/>
  <c r="CO16" i="1"/>
  <c r="CN16" i="1"/>
  <c r="DA15" i="1"/>
  <c r="CZ15" i="1"/>
  <c r="CY15" i="1"/>
  <c r="CX15" i="1"/>
  <c r="DB15" i="1" s="1"/>
  <c r="DC15" i="1" s="1"/>
  <c r="CW15" i="1"/>
  <c r="CV15" i="1"/>
  <c r="CU15" i="1"/>
  <c r="CT15" i="1"/>
  <c r="CS15" i="1"/>
  <c r="CR15" i="1"/>
  <c r="CQ15" i="1"/>
  <c r="CP15" i="1"/>
  <c r="CO15" i="1"/>
  <c r="CN15" i="1"/>
  <c r="DA14" i="1"/>
  <c r="CZ14" i="1"/>
  <c r="CY14" i="1"/>
  <c r="CX14" i="1"/>
  <c r="DB14" i="1" s="1"/>
  <c r="DC14" i="1" s="1"/>
  <c r="CW14" i="1"/>
  <c r="CV14" i="1"/>
  <c r="CU14" i="1"/>
  <c r="CT14" i="1"/>
  <c r="CS14" i="1"/>
  <c r="CR14" i="1"/>
  <c r="CQ14" i="1"/>
  <c r="CP14" i="1"/>
  <c r="CO14" i="1"/>
  <c r="CN14" i="1"/>
  <c r="DA13" i="1"/>
  <c r="CZ13" i="1"/>
  <c r="CY13" i="1"/>
  <c r="CX13" i="1"/>
  <c r="DB13" i="1" s="1"/>
  <c r="DC13" i="1" s="1"/>
  <c r="CW13" i="1"/>
  <c r="CV13" i="1"/>
  <c r="CU13" i="1"/>
  <c r="CT13" i="1"/>
  <c r="CS13" i="1"/>
  <c r="CR13" i="1"/>
  <c r="CQ13" i="1"/>
  <c r="CP13" i="1"/>
  <c r="CO13" i="1"/>
  <c r="CN13" i="1"/>
  <c r="DB12" i="1"/>
  <c r="DC12" i="1" s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DA11" i="1"/>
  <c r="CZ11" i="1"/>
  <c r="CY11" i="1"/>
  <c r="CX11" i="1"/>
  <c r="DB11" i="1" s="1"/>
  <c r="DC11" i="1" s="1"/>
  <c r="CW11" i="1"/>
  <c r="CV11" i="1"/>
  <c r="CU11" i="1"/>
  <c r="CT11" i="1"/>
  <c r="CS11" i="1"/>
  <c r="CR11" i="1"/>
  <c r="CQ11" i="1"/>
  <c r="CP11" i="1"/>
  <c r="CO11" i="1"/>
  <c r="CN11" i="1"/>
  <c r="DA10" i="1"/>
  <c r="CZ10" i="1"/>
  <c r="CY10" i="1"/>
  <c r="CX10" i="1"/>
  <c r="DB10" i="1" s="1"/>
  <c r="DC10" i="1" s="1"/>
  <c r="CW10" i="1"/>
  <c r="CV10" i="1"/>
  <c r="CU10" i="1"/>
  <c r="CT10" i="1"/>
  <c r="CS10" i="1"/>
  <c r="CR10" i="1"/>
  <c r="CQ10" i="1"/>
  <c r="CP10" i="1"/>
  <c r="CO10" i="1"/>
  <c r="CN10" i="1"/>
  <c r="DA9" i="1"/>
  <c r="CZ9" i="1"/>
  <c r="CY9" i="1"/>
  <c r="DB9" i="1" s="1"/>
  <c r="DC9" i="1" s="1"/>
  <c r="CX9" i="1"/>
  <c r="CW9" i="1"/>
  <c r="CV9" i="1"/>
  <c r="CU9" i="1"/>
  <c r="CT9" i="1"/>
  <c r="CS9" i="1"/>
  <c r="CR9" i="1"/>
  <c r="CQ9" i="1"/>
  <c r="CP9" i="1"/>
  <c r="CO9" i="1"/>
  <c r="CN9" i="1"/>
  <c r="DB8" i="1"/>
  <c r="DC8" i="1" s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DA7" i="1"/>
  <c r="CZ7" i="1"/>
  <c r="CY7" i="1"/>
  <c r="DB7" i="1" s="1"/>
  <c r="DC7" i="1" s="1"/>
  <c r="CX7" i="1"/>
  <c r="CW7" i="1"/>
  <c r="CV7" i="1"/>
  <c r="CU7" i="1"/>
  <c r="CT7" i="1"/>
  <c r="CS7" i="1"/>
  <c r="CR7" i="1"/>
  <c r="CQ7" i="1"/>
  <c r="CP7" i="1"/>
  <c r="CO7" i="1"/>
  <c r="CN7" i="1"/>
  <c r="DB6" i="1"/>
  <c r="DC6" i="1" s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DA5" i="1"/>
  <c r="CZ5" i="1"/>
  <c r="CY5" i="1"/>
  <c r="CX5" i="1"/>
  <c r="DB5" i="1" s="1"/>
  <c r="DC5" i="1" s="1"/>
  <c r="CW5" i="1"/>
  <c r="CV5" i="1"/>
  <c r="CU5" i="1"/>
  <c r="CT5" i="1"/>
  <c r="CS5" i="1"/>
  <c r="CR5" i="1"/>
  <c r="CQ5" i="1"/>
  <c r="CP5" i="1"/>
  <c r="CO5" i="1"/>
  <c r="CN5" i="1"/>
  <c r="DA4" i="1"/>
  <c r="CZ4" i="1"/>
  <c r="CY4" i="1"/>
  <c r="DB4" i="1" s="1"/>
  <c r="DC4" i="1" s="1"/>
  <c r="CX4" i="1"/>
  <c r="CW4" i="1"/>
  <c r="CV4" i="1"/>
  <c r="CU4" i="1"/>
  <c r="CT4" i="1"/>
  <c r="CS4" i="1"/>
  <c r="CR4" i="1"/>
  <c r="CQ4" i="1"/>
  <c r="CP4" i="1"/>
  <c r="CO4" i="1"/>
  <c r="CN4" i="1"/>
  <c r="DB3" i="1"/>
  <c r="DC3" i="1" s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DA2" i="1"/>
  <c r="CZ2" i="1"/>
  <c r="CY2" i="1"/>
  <c r="CX2" i="1"/>
  <c r="CS2" i="1"/>
  <c r="CT2" i="1"/>
  <c r="CU2" i="1"/>
  <c r="CV2" i="1"/>
  <c r="CW2" i="1"/>
  <c r="CR2" i="1"/>
  <c r="CQ2" i="1"/>
  <c r="CO2" i="1"/>
  <c r="CN2" i="1"/>
  <c r="DB51" i="1" l="1"/>
  <c r="DC51" i="1" s="1"/>
  <c r="DB139" i="1"/>
  <c r="DC139" i="1" s="1"/>
  <c r="DB158" i="1"/>
  <c r="DC158" i="1" s="1"/>
  <c r="DB280" i="1"/>
  <c r="DC280" i="1" s="1"/>
  <c r="DB294" i="1"/>
  <c r="DC294" i="1" s="1"/>
  <c r="DB370" i="1"/>
  <c r="DC370" i="1" s="1"/>
  <c r="DB414" i="1"/>
  <c r="DC414" i="1" s="1"/>
  <c r="DB538" i="1"/>
  <c r="DC538" i="1" s="1"/>
  <c r="DB841" i="1"/>
  <c r="DC841" i="1" s="1"/>
  <c r="DB121" i="1"/>
  <c r="DC121" i="1" s="1"/>
  <c r="DB171" i="1"/>
  <c r="DC171" i="1" s="1"/>
  <c r="DB226" i="1"/>
  <c r="DC226" i="1" s="1"/>
  <c r="DB240" i="1"/>
  <c r="DC240" i="1" s="1"/>
  <c r="DB328" i="1"/>
  <c r="DC328" i="1" s="1"/>
  <c r="DB385" i="1"/>
  <c r="DC385" i="1" s="1"/>
  <c r="DB572" i="1"/>
  <c r="DC572" i="1" s="1"/>
  <c r="DB647" i="1"/>
  <c r="DC647" i="1" s="1"/>
  <c r="DB842" i="1"/>
  <c r="DC842" i="1" s="1"/>
  <c r="DB867" i="1"/>
  <c r="DC867" i="1" s="1"/>
  <c r="DB1024" i="1"/>
  <c r="DC1024" i="1" s="1"/>
  <c r="DB1367" i="1"/>
  <c r="DC1367" i="1" s="1"/>
  <c r="DB25" i="1"/>
  <c r="DC25" i="1" s="1"/>
  <c r="DB116" i="1"/>
  <c r="DC116" i="1" s="1"/>
  <c r="DB166" i="1"/>
  <c r="DC166" i="1" s="1"/>
  <c r="DB753" i="1"/>
  <c r="DC753" i="1" s="1"/>
  <c r="DB1351" i="1"/>
  <c r="DC1351" i="1" s="1"/>
  <c r="DB59" i="1"/>
  <c r="DC59" i="1" s="1"/>
  <c r="DB147" i="1"/>
  <c r="DC147" i="1" s="1"/>
  <c r="DB180" i="1"/>
  <c r="DC180" i="1" s="1"/>
  <c r="DB193" i="1"/>
  <c r="DC193" i="1" s="1"/>
  <c r="DB289" i="1"/>
  <c r="DC289" i="1" s="1"/>
  <c r="DB302" i="1"/>
  <c r="DC302" i="1" s="1"/>
  <c r="DB322" i="1"/>
  <c r="DC322" i="1" s="1"/>
  <c r="DB336" i="1"/>
  <c r="DC336" i="1" s="1"/>
  <c r="DB365" i="1"/>
  <c r="DC365" i="1" s="1"/>
  <c r="DB408" i="1"/>
  <c r="DC408" i="1" s="1"/>
  <c r="DB431" i="1"/>
  <c r="DC431" i="1" s="1"/>
  <c r="DB439" i="1"/>
  <c r="DC439" i="1" s="1"/>
  <c r="DB532" i="1"/>
  <c r="DC532" i="1" s="1"/>
  <c r="DB541" i="1"/>
  <c r="DC541" i="1" s="1"/>
  <c r="DB566" i="1"/>
  <c r="DC566" i="1" s="1"/>
  <c r="DB763" i="1"/>
  <c r="DC763" i="1" s="1"/>
  <c r="DB807" i="1"/>
  <c r="DC807" i="1" s="1"/>
  <c r="DB897" i="1"/>
  <c r="DC897" i="1" s="1"/>
  <c r="DB1005" i="1"/>
  <c r="DC1005" i="1" s="1"/>
  <c r="DB1015" i="1"/>
  <c r="DC1015" i="1" s="1"/>
  <c r="DB1279" i="1"/>
  <c r="DC1279" i="1" s="1"/>
  <c r="DB80" i="1"/>
  <c r="DC80" i="1" s="1"/>
  <c r="DB87" i="1"/>
  <c r="DC87" i="1" s="1"/>
  <c r="DB149" i="1"/>
  <c r="DC149" i="1" s="1"/>
  <c r="DB168" i="1"/>
  <c r="DC168" i="1" s="1"/>
  <c r="DB345" i="1"/>
  <c r="DC345" i="1" s="1"/>
  <c r="DB374" i="1"/>
  <c r="DC374" i="1" s="1"/>
  <c r="DB643" i="1"/>
  <c r="DC643" i="1" s="1"/>
  <c r="DB791" i="1"/>
  <c r="DC791" i="1" s="1"/>
  <c r="DB62" i="1"/>
  <c r="DC62" i="1" s="1"/>
  <c r="DB106" i="1"/>
  <c r="DC106" i="1" s="1"/>
  <c r="DB131" i="1"/>
  <c r="DC131" i="1" s="1"/>
  <c r="DB182" i="1"/>
  <c r="DC182" i="1" s="1"/>
  <c r="DB196" i="1"/>
  <c r="DC196" i="1" s="1"/>
  <c r="DB209" i="1"/>
  <c r="DC209" i="1" s="1"/>
  <c r="DB264" i="1"/>
  <c r="DC264" i="1" s="1"/>
  <c r="DB278" i="1"/>
  <c r="DC278" i="1" s="1"/>
  <c r="DB291" i="1"/>
  <c r="DC291" i="1" s="1"/>
  <c r="DB311" i="1"/>
  <c r="DC311" i="1" s="1"/>
  <c r="DB426" i="1"/>
  <c r="DC426" i="1" s="1"/>
  <c r="DB513" i="1"/>
  <c r="DC513" i="1" s="1"/>
  <c r="DB653" i="1"/>
  <c r="DC653" i="1" s="1"/>
  <c r="DB713" i="1"/>
  <c r="DC713" i="1" s="1"/>
  <c r="DB792" i="1"/>
  <c r="DC792" i="1" s="1"/>
  <c r="DB936" i="1"/>
  <c r="DC936" i="1" s="1"/>
  <c r="DB1020" i="1"/>
  <c r="DC1020" i="1" s="1"/>
  <c r="DB1223" i="1"/>
  <c r="DC1223" i="1" s="1"/>
  <c r="DB135" i="1"/>
  <c r="DC135" i="1" s="1"/>
  <c r="DB205" i="1"/>
  <c r="DC205" i="1" s="1"/>
  <c r="DB303" i="1"/>
  <c r="DC303" i="1" s="1"/>
  <c r="DB389" i="1"/>
  <c r="DC389" i="1" s="1"/>
  <c r="DB406" i="1"/>
  <c r="DC406" i="1" s="1"/>
  <c r="DB508" i="1"/>
  <c r="DC508" i="1" s="1"/>
  <c r="DB515" i="1"/>
  <c r="DC515" i="1" s="1"/>
  <c r="DB602" i="1"/>
  <c r="DC602" i="1" s="1"/>
  <c r="DB967" i="1"/>
  <c r="DC967" i="1" s="1"/>
  <c r="DB89" i="1"/>
  <c r="DC89" i="1" s="1"/>
  <c r="DB173" i="1"/>
  <c r="DC173" i="1" s="1"/>
  <c r="DB238" i="1"/>
  <c r="DC238" i="1" s="1"/>
  <c r="DB271" i="1"/>
  <c r="DC271" i="1" s="1"/>
  <c r="DB338" i="1"/>
  <c r="DC338" i="1" s="1"/>
  <c r="DB372" i="1"/>
  <c r="DC372" i="1" s="1"/>
  <c r="DB444" i="1"/>
  <c r="DC444" i="1" s="1"/>
  <c r="DB622" i="1"/>
  <c r="DC622" i="1" s="1"/>
  <c r="DB660" i="1"/>
  <c r="DC660" i="1" s="1"/>
  <c r="DB667" i="1"/>
  <c r="DC667" i="1" s="1"/>
  <c r="DB711" i="1"/>
  <c r="DC711" i="1" s="1"/>
  <c r="DB719" i="1"/>
  <c r="DC719" i="1" s="1"/>
  <c r="DB770" i="1"/>
  <c r="DC770" i="1" s="1"/>
  <c r="DB801" i="1"/>
  <c r="DC801" i="1" s="1"/>
  <c r="DB891" i="1"/>
  <c r="DC891" i="1" s="1"/>
  <c r="DB907" i="1"/>
  <c r="DC907" i="1" s="1"/>
  <c r="DB998" i="1"/>
  <c r="DC998" i="1" s="1"/>
  <c r="DB1050" i="1"/>
  <c r="DC1050" i="1" s="1"/>
  <c r="DB1110" i="1"/>
  <c r="DC1110" i="1" s="1"/>
  <c r="DB1169" i="1"/>
  <c r="DC1169" i="1" s="1"/>
  <c r="DB261" i="1"/>
  <c r="DC261" i="1" s="1"/>
  <c r="DB362" i="1"/>
  <c r="DC362" i="1" s="1"/>
  <c r="DB367" i="1"/>
  <c r="DC367" i="1" s="1"/>
  <c r="DB396" i="1"/>
  <c r="DC396" i="1" s="1"/>
  <c r="DB490" i="1"/>
  <c r="DC490" i="1" s="1"/>
  <c r="DB503" i="1"/>
  <c r="DC503" i="1" s="1"/>
  <c r="DB510" i="1"/>
  <c r="DC510" i="1" s="1"/>
  <c r="DB555" i="1"/>
  <c r="DC555" i="1" s="1"/>
  <c r="DB576" i="1"/>
  <c r="DC576" i="1" s="1"/>
  <c r="DB632" i="1"/>
  <c r="DC632" i="1" s="1"/>
  <c r="DB662" i="1"/>
  <c r="DC662" i="1" s="1"/>
  <c r="DB675" i="1"/>
  <c r="DC675" i="1" s="1"/>
  <c r="DB691" i="1"/>
  <c r="DC691" i="1" s="1"/>
  <c r="DB727" i="1"/>
  <c r="DC727" i="1" s="1"/>
  <c r="DB741" i="1"/>
  <c r="DC741" i="1" s="1"/>
  <c r="DB877" i="1"/>
  <c r="DC877" i="1" s="1"/>
  <c r="DB1121" i="1"/>
  <c r="DC1121" i="1" s="1"/>
  <c r="DB1188" i="1"/>
  <c r="DC1188" i="1" s="1"/>
  <c r="DB1321" i="1"/>
  <c r="DC1321" i="1" s="1"/>
  <c r="DB1409" i="1"/>
  <c r="DC1409" i="1" s="1"/>
  <c r="DB1419" i="1"/>
  <c r="DC1419" i="1" s="1"/>
  <c r="DB107" i="1"/>
  <c r="DC107" i="1" s="1"/>
  <c r="DB219" i="1"/>
  <c r="DC219" i="1" s="1"/>
  <c r="DB352" i="1"/>
  <c r="DC352" i="1" s="1"/>
  <c r="DB375" i="1"/>
  <c r="DC375" i="1" s="1"/>
  <c r="DB441" i="1"/>
  <c r="DC441" i="1" s="1"/>
  <c r="DB485" i="1"/>
  <c r="DC485" i="1" s="1"/>
  <c r="DB505" i="1"/>
  <c r="DC505" i="1" s="1"/>
  <c r="DB519" i="1"/>
  <c r="DC519" i="1" s="1"/>
  <c r="DB649" i="1"/>
  <c r="DC649" i="1" s="1"/>
  <c r="DB700" i="1"/>
  <c r="DC700" i="1" s="1"/>
  <c r="DB871" i="1"/>
  <c r="DC871" i="1" s="1"/>
  <c r="DB888" i="1"/>
  <c r="DC888" i="1" s="1"/>
  <c r="DB928" i="1"/>
  <c r="DC928" i="1" s="1"/>
  <c r="DB980" i="1"/>
  <c r="DC980" i="1" s="1"/>
  <c r="DB1237" i="1"/>
  <c r="DC1237" i="1" s="1"/>
  <c r="DB1393" i="1"/>
  <c r="DC1393" i="1" s="1"/>
  <c r="DB61" i="1"/>
  <c r="DC61" i="1" s="1"/>
  <c r="DB154" i="1"/>
  <c r="DC154" i="1" s="1"/>
  <c r="DB187" i="1"/>
  <c r="DC187" i="1" s="1"/>
  <c r="DB252" i="1"/>
  <c r="DC252" i="1" s="1"/>
  <c r="DB285" i="1"/>
  <c r="DC285" i="1" s="1"/>
  <c r="DB318" i="1"/>
  <c r="DC318" i="1" s="1"/>
  <c r="DB387" i="1"/>
  <c r="DC387" i="1" s="1"/>
  <c r="DB421" i="1"/>
  <c r="DC421" i="1" s="1"/>
  <c r="DB448" i="1"/>
  <c r="DC448" i="1" s="1"/>
  <c r="DB460" i="1"/>
  <c r="DC460" i="1" s="1"/>
  <c r="DB465" i="1"/>
  <c r="DC465" i="1" s="1"/>
  <c r="DB627" i="1"/>
  <c r="DC627" i="1" s="1"/>
  <c r="DB642" i="1"/>
  <c r="DC642" i="1" s="1"/>
  <c r="DB708" i="1"/>
  <c r="DC708" i="1" s="1"/>
  <c r="DB736" i="1"/>
  <c r="DC736" i="1" s="1"/>
  <c r="DB752" i="1"/>
  <c r="DC752" i="1" s="1"/>
  <c r="DB767" i="1"/>
  <c r="DC767" i="1" s="1"/>
  <c r="DB832" i="1"/>
  <c r="DC832" i="1" s="1"/>
  <c r="DB972" i="1"/>
  <c r="DC972" i="1" s="1"/>
  <c r="DB1029" i="1"/>
  <c r="DC1029" i="1" s="1"/>
  <c r="DB1070" i="1"/>
  <c r="DC1070" i="1" s="1"/>
  <c r="DB1079" i="1"/>
  <c r="DC1079" i="1" s="1"/>
  <c r="DB1411" i="1"/>
  <c r="DC1411" i="1" s="1"/>
  <c r="DB459" i="1"/>
  <c r="DC459" i="1" s="1"/>
  <c r="DB529" i="1"/>
  <c r="DC529" i="1" s="1"/>
  <c r="DB571" i="1"/>
  <c r="DC571" i="1" s="1"/>
  <c r="DB593" i="1"/>
  <c r="DC593" i="1" s="1"/>
  <c r="DB655" i="1"/>
  <c r="DC655" i="1" s="1"/>
  <c r="DB672" i="1"/>
  <c r="DC672" i="1" s="1"/>
  <c r="DB735" i="1"/>
  <c r="DC735" i="1" s="1"/>
  <c r="DB830" i="1"/>
  <c r="DC830" i="1" s="1"/>
  <c r="DB1022" i="1"/>
  <c r="DC1022" i="1" s="1"/>
  <c r="DB1038" i="1"/>
  <c r="DC1038" i="1" s="1"/>
  <c r="DB1126" i="1"/>
  <c r="DC1126" i="1" s="1"/>
  <c r="DB1185" i="1"/>
  <c r="DC1185" i="1" s="1"/>
  <c r="DB1209" i="1"/>
  <c r="DC1209" i="1" s="1"/>
  <c r="DB1327" i="1"/>
  <c r="DC1327" i="1" s="1"/>
  <c r="DB1358" i="1"/>
  <c r="DC1358" i="1" s="1"/>
  <c r="DB500" i="1"/>
  <c r="DC500" i="1" s="1"/>
  <c r="DB583" i="1"/>
  <c r="DC583" i="1" s="1"/>
  <c r="DB696" i="1"/>
  <c r="DC696" i="1" s="1"/>
  <c r="DB755" i="1"/>
  <c r="DC755" i="1" s="1"/>
  <c r="DB838" i="1"/>
  <c r="DC838" i="1" s="1"/>
  <c r="DB917" i="1"/>
  <c r="DC917" i="1" s="1"/>
  <c r="DB987" i="1"/>
  <c r="DC987" i="1" s="1"/>
  <c r="DB994" i="1"/>
  <c r="DC994" i="1" s="1"/>
  <c r="DB1082" i="1"/>
  <c r="DC1082" i="1" s="1"/>
  <c r="DB1112" i="1"/>
  <c r="DC1112" i="1" s="1"/>
  <c r="DB1250" i="1"/>
  <c r="DC1250" i="1" s="1"/>
  <c r="DB1344" i="1"/>
  <c r="DC1344" i="1" s="1"/>
  <c r="DB319" i="1"/>
  <c r="DC319" i="1" s="1"/>
  <c r="DB417" i="1"/>
  <c r="DC417" i="1" s="1"/>
  <c r="DB629" i="1"/>
  <c r="DC629" i="1" s="1"/>
  <c r="DB680" i="1"/>
  <c r="DC680" i="1" s="1"/>
  <c r="DB744" i="1"/>
  <c r="DC744" i="1" s="1"/>
  <c r="DB585" i="1"/>
  <c r="DC585" i="1" s="1"/>
  <c r="DB738" i="1"/>
  <c r="DC738" i="1" s="1"/>
  <c r="DB768" i="1"/>
  <c r="DC768" i="1" s="1"/>
  <c r="DB873" i="1"/>
  <c r="DC873" i="1" s="1"/>
  <c r="DB976" i="1"/>
  <c r="DC976" i="1" s="1"/>
  <c r="DB1159" i="1"/>
  <c r="DC1159" i="1" s="1"/>
  <c r="DB305" i="1"/>
  <c r="DC305" i="1" s="1"/>
  <c r="DB403" i="1"/>
  <c r="DC403" i="1" s="1"/>
  <c r="DB613" i="1"/>
  <c r="DC613" i="1" s="1"/>
  <c r="DB641" i="1"/>
  <c r="DC641" i="1" s="1"/>
  <c r="DB658" i="1"/>
  <c r="DC658" i="1" s="1"/>
  <c r="DB669" i="1"/>
  <c r="DC669" i="1" s="1"/>
  <c r="DB732" i="1"/>
  <c r="DC732" i="1" s="1"/>
  <c r="DB794" i="1"/>
  <c r="DC794" i="1" s="1"/>
  <c r="DB820" i="1"/>
  <c r="DC820" i="1" s="1"/>
  <c r="DB874" i="1"/>
  <c r="DC874" i="1" s="1"/>
  <c r="DB919" i="1"/>
  <c r="DC919" i="1" s="1"/>
  <c r="DB963" i="1"/>
  <c r="DC963" i="1" s="1"/>
  <c r="DB1152" i="1"/>
  <c r="DC1152" i="1" s="1"/>
  <c r="DB1292" i="1"/>
  <c r="DC1292" i="1" s="1"/>
  <c r="DB797" i="1"/>
  <c r="DC797" i="1" s="1"/>
  <c r="DB879" i="1"/>
  <c r="DC879" i="1" s="1"/>
  <c r="DB951" i="1"/>
  <c r="DC951" i="1" s="1"/>
  <c r="DB1039" i="1"/>
  <c r="DC1039" i="1" s="1"/>
  <c r="DB1052" i="1"/>
  <c r="DC1052" i="1" s="1"/>
  <c r="DB1141" i="1"/>
  <c r="DC1141" i="1" s="1"/>
  <c r="DB1246" i="1"/>
  <c r="DC1246" i="1" s="1"/>
  <c r="DB1260" i="1"/>
  <c r="DC1260" i="1" s="1"/>
  <c r="DB1267" i="1"/>
  <c r="DC1267" i="1" s="1"/>
  <c r="DB1281" i="1"/>
  <c r="DC1281" i="1" s="1"/>
  <c r="DB1295" i="1"/>
  <c r="DC1295" i="1" s="1"/>
  <c r="DB1316" i="1"/>
  <c r="DC1316" i="1" s="1"/>
  <c r="DB1332" i="1"/>
  <c r="DC1332" i="1" s="1"/>
  <c r="DB1405" i="1"/>
  <c r="DC1405" i="1" s="1"/>
  <c r="DB1421" i="1"/>
  <c r="DC1421" i="1" s="1"/>
  <c r="DB599" i="1"/>
  <c r="DC599" i="1" s="1"/>
  <c r="DB630" i="1"/>
  <c r="DC630" i="1" s="1"/>
  <c r="DB697" i="1"/>
  <c r="DC697" i="1" s="1"/>
  <c r="DB745" i="1"/>
  <c r="DC745" i="1" s="1"/>
  <c r="DB799" i="1"/>
  <c r="DC799" i="1" s="1"/>
  <c r="DB833" i="1"/>
  <c r="DC833" i="1" s="1"/>
  <c r="DB868" i="1"/>
  <c r="DC868" i="1" s="1"/>
  <c r="DB914" i="1"/>
  <c r="DC914" i="1" s="1"/>
  <c r="DB940" i="1"/>
  <c r="DC940" i="1" s="1"/>
  <c r="DB983" i="1"/>
  <c r="DC983" i="1" s="1"/>
  <c r="DB995" i="1"/>
  <c r="DC995" i="1" s="1"/>
  <c r="DB1262" i="1"/>
  <c r="DC1262" i="1" s="1"/>
  <c r="DB1283" i="1"/>
  <c r="DC1283" i="1" s="1"/>
  <c r="DB863" i="1"/>
  <c r="DC863" i="1" s="1"/>
  <c r="DB898" i="1"/>
  <c r="DC898" i="1" s="1"/>
  <c r="DB934" i="1"/>
  <c r="DC934" i="1" s="1"/>
  <c r="DB1061" i="1"/>
  <c r="DC1061" i="1" s="1"/>
  <c r="DB1150" i="1"/>
  <c r="DC1150" i="1" s="1"/>
  <c r="DB1164" i="1"/>
  <c r="DC1164" i="1" s="1"/>
  <c r="DB1248" i="1"/>
  <c r="DC1248" i="1" s="1"/>
  <c r="DB1334" i="1"/>
  <c r="DC1334" i="1" s="1"/>
  <c r="DB1400" i="1"/>
  <c r="DC1400" i="1" s="1"/>
  <c r="DB1416" i="1"/>
  <c r="DC1416" i="1" s="1"/>
  <c r="DB1359" i="1"/>
  <c r="DC1359" i="1" s="1"/>
  <c r="DB1379" i="1"/>
  <c r="DC1379" i="1" s="1"/>
  <c r="DB1386" i="1"/>
  <c r="DC1386" i="1" s="1"/>
  <c r="DB1407" i="1"/>
  <c r="DC1407" i="1" s="1"/>
  <c r="DB1428" i="1"/>
  <c r="DC1428" i="1" s="1"/>
  <c r="DB769" i="1"/>
  <c r="DC769" i="1" s="1"/>
  <c r="DB884" i="1"/>
  <c r="DC884" i="1" s="1"/>
  <c r="DB968" i="1"/>
  <c r="DC968" i="1" s="1"/>
  <c r="DB1006" i="1"/>
  <c r="DC1006" i="1" s="1"/>
  <c r="DB1064" i="1"/>
  <c r="DC1064" i="1" s="1"/>
  <c r="DB1076" i="1"/>
  <c r="DC1076" i="1" s="1"/>
  <c r="DB1094" i="1"/>
  <c r="DC1094" i="1" s="1"/>
  <c r="DB1106" i="1"/>
  <c r="DC1106" i="1" s="1"/>
  <c r="DB1118" i="1"/>
  <c r="DC1118" i="1" s="1"/>
  <c r="DB1136" i="1"/>
  <c r="DC1136" i="1" s="1"/>
  <c r="DB1160" i="1"/>
  <c r="DC1160" i="1" s="1"/>
  <c r="DB1211" i="1"/>
  <c r="DC1211" i="1" s="1"/>
  <c r="DB1309" i="1"/>
  <c r="DC1309" i="1" s="1"/>
  <c r="DB839" i="1"/>
  <c r="DC839" i="1" s="1"/>
  <c r="DB926" i="1"/>
  <c r="DC926" i="1" s="1"/>
  <c r="DB1120" i="1"/>
  <c r="DC1120" i="1" s="1"/>
  <c r="DB1155" i="1"/>
  <c r="DC1155" i="1" s="1"/>
  <c r="DB1271" i="1"/>
  <c r="DC1271" i="1" s="1"/>
  <c r="DB1369" i="1"/>
  <c r="DC1369" i="1" s="1"/>
  <c r="DB870" i="1"/>
  <c r="DC870" i="1" s="1"/>
  <c r="DB954" i="1"/>
  <c r="DC954" i="1" s="1"/>
  <c r="DB1008" i="1"/>
  <c r="DC1008" i="1" s="1"/>
  <c r="DB1048" i="1"/>
  <c r="DC1048" i="1" s="1"/>
  <c r="DB1066" i="1"/>
  <c r="DC1066" i="1" s="1"/>
  <c r="DB1078" i="1"/>
  <c r="DC1078" i="1" s="1"/>
  <c r="DB1090" i="1"/>
  <c r="DC1090" i="1" s="1"/>
  <c r="DB1096" i="1"/>
  <c r="DC1096" i="1" s="1"/>
  <c r="DB1162" i="1"/>
  <c r="DC1162" i="1" s="1"/>
  <c r="DB1220" i="1"/>
  <c r="DC1220" i="1" s="1"/>
  <c r="DB1272" i="1"/>
  <c r="DC1272" i="1" s="1"/>
  <c r="DB1318" i="1"/>
  <c r="DC1318" i="1" s="1"/>
  <c r="DB1370" i="1"/>
  <c r="DC1370" i="1" s="1"/>
  <c r="DB1244" i="1"/>
  <c r="DC1244" i="1" s="1"/>
  <c r="DB1290" i="1"/>
  <c r="DC1290" i="1" s="1"/>
  <c r="DB1342" i="1"/>
  <c r="DC1342" i="1" s="1"/>
  <c r="DB1388" i="1"/>
  <c r="DC1388" i="1" s="1"/>
  <c r="DB1176" i="1"/>
  <c r="DC1176" i="1" s="1"/>
  <c r="DB1239" i="1"/>
  <c r="DC1239" i="1" s="1"/>
  <c r="DB1274" i="1"/>
  <c r="DC1274" i="1" s="1"/>
  <c r="DB1337" i="1"/>
  <c r="DC1337" i="1" s="1"/>
  <c r="DB1372" i="1"/>
  <c r="DC1372" i="1" s="1"/>
  <c r="DB1414" i="1"/>
  <c r="DC1414" i="1" s="1"/>
  <c r="DB950" i="1"/>
  <c r="DC950" i="1" s="1"/>
  <c r="DB1080" i="1"/>
  <c r="DC1080" i="1" s="1"/>
  <c r="DB1132" i="1"/>
  <c r="DC1132" i="1" s="1"/>
  <c r="DB1178" i="1"/>
  <c r="DC1178" i="1" s="1"/>
  <c r="DB1230" i="1"/>
  <c r="DC1230" i="1" s="1"/>
  <c r="DB1276" i="1"/>
  <c r="DC1276" i="1" s="1"/>
  <c r="DB1328" i="1"/>
  <c r="DC1328" i="1" s="1"/>
  <c r="DB1374" i="1"/>
  <c r="DC1374" i="1" s="1"/>
  <c r="DB1426" i="1"/>
  <c r="DC1426" i="1" s="1"/>
  <c r="DB2" i="1"/>
  <c r="DC2" i="1" s="1"/>
  <c r="CP2" i="1" l="1"/>
  <c r="DG2" i="1" l="1"/>
  <c r="DG3" i="1"/>
</calcChain>
</file>

<file path=xl/sharedStrings.xml><?xml version="1.0" encoding="utf-8"?>
<sst xmlns="http://schemas.openxmlformats.org/spreadsheetml/2006/main" count="939" uniqueCount="173">
  <si>
    <t>対応ステータス</t>
  </si>
  <si>
    <t>区分</t>
  </si>
  <si>
    <t>郵便番号</t>
  </si>
  <si>
    <t>都道府県名</t>
  </si>
  <si>
    <t>都道府県番号</t>
  </si>
  <si>
    <t>医療機関住所</t>
  </si>
  <si>
    <t>電話番号</t>
  </si>
  <si>
    <t>担当者氏名</t>
  </si>
  <si>
    <t>感染症指定医療機関</t>
  </si>
  <si>
    <t>緊急配布条件（全体）を確認した</t>
  </si>
  <si>
    <t>都道府県確認ステータス</t>
  </si>
  <si>
    <t>国確認ステータス</t>
  </si>
  <si>
    <t>受付完了</t>
  </si>
  <si>
    <t>病院</t>
  </si>
  <si>
    <t>東京都千代田区千代田１－１</t>
  </si>
  <si>
    <t>03-3588-3000</t>
  </si>
  <si>
    <t>0</t>
  </si>
  <si>
    <t>1</t>
  </si>
  <si>
    <t>完了</t>
  </si>
  <si>
    <t>要</t>
  </si>
  <si>
    <t>国による直送</t>
  </si>
  <si>
    <t>承認</t>
  </si>
  <si>
    <t>配布要否等チェックツールの使用方法</t>
    <rPh sb="0" eb="2">
      <t>ハイフ</t>
    </rPh>
    <rPh sb="2" eb="4">
      <t>ヨウヒ</t>
    </rPh>
    <rPh sb="4" eb="5">
      <t>ナド</t>
    </rPh>
    <rPh sb="13" eb="15">
      <t>シヨウ</t>
    </rPh>
    <rPh sb="15" eb="17">
      <t>ホウホウ</t>
    </rPh>
    <phoneticPr fontId="18"/>
  </si>
  <si>
    <t>配布要否等判定結果→</t>
    <rPh sb="0" eb="2">
      <t>ハイフ</t>
    </rPh>
    <rPh sb="2" eb="4">
      <t>ヨウヒ</t>
    </rPh>
    <rPh sb="4" eb="5">
      <t>ナド</t>
    </rPh>
    <rPh sb="5" eb="7">
      <t>ハンテイ</t>
    </rPh>
    <rPh sb="7" eb="9">
      <t>ケッカ</t>
    </rPh>
    <phoneticPr fontId="18"/>
  </si>
  <si>
    <t>配布要否判定結果</t>
    <rPh sb="0" eb="2">
      <t>ハイフ</t>
    </rPh>
    <rPh sb="2" eb="4">
      <t>ヨウヒ</t>
    </rPh>
    <rPh sb="4" eb="6">
      <t>ハンテイ</t>
    </rPh>
    <rPh sb="6" eb="8">
      <t>ケッカ</t>
    </rPh>
    <phoneticPr fontId="18"/>
  </si>
  <si>
    <t>最大販売枚数</t>
    <rPh sb="0" eb="2">
      <t>サイダイ</t>
    </rPh>
    <rPh sb="2" eb="4">
      <t>ハンバイ</t>
    </rPh>
    <rPh sb="4" eb="6">
      <t>マイスウ</t>
    </rPh>
    <phoneticPr fontId="18"/>
  </si>
  <si>
    <t>集計表</t>
    <rPh sb="0" eb="3">
      <t>シュウケイヒョウ</t>
    </rPh>
    <phoneticPr fontId="18"/>
  </si>
  <si>
    <t>最大販売枚数　合計</t>
    <rPh sb="0" eb="2">
      <t>サイダイ</t>
    </rPh>
    <rPh sb="2" eb="4">
      <t>ハンバイ</t>
    </rPh>
    <rPh sb="4" eb="6">
      <t>マイスウ</t>
    </rPh>
    <rPh sb="7" eb="9">
      <t>ゴウケイ</t>
    </rPh>
    <phoneticPr fontId="18"/>
  </si>
  <si>
    <t>配布要否判定結果　「要」の合計</t>
    <rPh sb="0" eb="2">
      <t>ハイフ</t>
    </rPh>
    <rPh sb="2" eb="4">
      <t>ヨウヒ</t>
    </rPh>
    <rPh sb="4" eb="6">
      <t>ハンテイ</t>
    </rPh>
    <rPh sb="6" eb="8">
      <t>ケッカ</t>
    </rPh>
    <rPh sb="10" eb="11">
      <t>ヨウ</t>
    </rPh>
    <rPh sb="13" eb="15">
      <t>ゴウケイ</t>
    </rPh>
    <phoneticPr fontId="18"/>
  </si>
  <si>
    <t>在庫量</t>
    <rPh sb="0" eb="3">
      <t>ザイコリョウ</t>
    </rPh>
    <phoneticPr fontId="18"/>
  </si>
  <si>
    <t>１週間の想定消費量</t>
    <phoneticPr fontId="18"/>
  </si>
  <si>
    <t>１週間の購入見込み量</t>
    <phoneticPr fontId="18"/>
  </si>
  <si>
    <t>申請日時</t>
    <phoneticPr fontId="19"/>
  </si>
  <si>
    <t>医療用（サージカル）マスクを要請する</t>
  </si>
  <si>
    <t>サージカル_在庫量が１か月分以上の可能性あり</t>
  </si>
  <si>
    <t>N95マスク又はDS2マスクを要請する</t>
  </si>
  <si>
    <t>N95_在庫量が１か月分以上の可能性あり</t>
  </si>
  <si>
    <t>アイソレーションガウン又はプラスチックガウンを要請する</t>
  </si>
  <si>
    <t>ガウン_在庫量が１か月分以上の可能性あり</t>
  </si>
  <si>
    <t>フェイスシールド又は再利用可能なゴーグル等を要請する</t>
  </si>
  <si>
    <t>シールド_在庫量が１か月分以上の可能性あり</t>
  </si>
  <si>
    <t>非滅菌手袋を要請する</t>
  </si>
  <si>
    <t>手袋_在庫量が１か月分以上の可能性あり</t>
  </si>
  <si>
    <t>メールアドレス</t>
    <phoneticPr fontId="19"/>
  </si>
  <si>
    <t>G001_【医療用（サージカル）マスク】前日時点の在庫（備蓄）量</t>
  </si>
  <si>
    <t>G002_【医療用（サージカル）マスク】今後１週間あたりの想定消費量</t>
  </si>
  <si>
    <t>G003_【医療用（サージカル）マスク】今後１週間に購入できる見込量</t>
  </si>
  <si>
    <t>G004_【N95マスク(※)】前日時点の在庫（備蓄）量</t>
  </si>
  <si>
    <t>G005_【N95マスク(※)】今後１週間あたりの想定消費量</t>
  </si>
  <si>
    <t>G006_【N95マスク(※)】今後１週間に購入できる見込量</t>
  </si>
  <si>
    <t>G007_【アイソレーションガウン(※)】前日時点の在庫（備蓄）量</t>
  </si>
  <si>
    <t>G008_【アイソレーションガウン(※)】今後１週間あたりの想定消費量</t>
  </si>
  <si>
    <t>G009_【アイソレーションガウン(※)】今後１週間に購入できる見込量</t>
  </si>
  <si>
    <t>G010_【フェイスシールド(※)】前日時点の在庫（備蓄）量</t>
  </si>
  <si>
    <t>G011_【フェイスシールド(※)】今後１週間あたりの想定消費量</t>
  </si>
  <si>
    <t>G012_【フェイスシールド(※)】今後１週間に購入できる見込量</t>
  </si>
  <si>
    <t>G013_【非滅菌手袋】前日時点の在庫（備蓄）量</t>
  </si>
  <si>
    <t>G014_【非滅菌手袋】今後１週間あたりの想定消費量</t>
  </si>
  <si>
    <t>G015_【非滅菌手袋】今後１週間に購入できる見込量</t>
  </si>
  <si>
    <t>サージカル_緊急配布の要否</t>
  </si>
  <si>
    <t>サージカル_配布方法</t>
  </si>
  <si>
    <t>サージカル_県の配布枚数</t>
  </si>
  <si>
    <t>サージカル_国の配送枚数</t>
  </si>
  <si>
    <t>サージカル_総配布枚数</t>
  </si>
  <si>
    <t>サージカル_都道府県意見</t>
  </si>
  <si>
    <t>N95_緊急配布の要否</t>
  </si>
  <si>
    <t>N95_配布方法</t>
  </si>
  <si>
    <t>N95_県の配布枚数</t>
  </si>
  <si>
    <t>N95_国の配送枚数</t>
  </si>
  <si>
    <t>N95_総配布枚数</t>
  </si>
  <si>
    <t>N95_都道府県意見</t>
  </si>
  <si>
    <t>ガウン_緊急配布の要否</t>
  </si>
  <si>
    <t>ガウン_配布方法</t>
  </si>
  <si>
    <t>ガウン_県の配布枚数</t>
  </si>
  <si>
    <t>ガウン_国の配送枚数</t>
  </si>
  <si>
    <t>ガウン_総配布枚数</t>
  </si>
  <si>
    <t>ガウン_都道府県意見</t>
  </si>
  <si>
    <t>シールド_緊急配布の要否</t>
  </si>
  <si>
    <t>シールド_配布方法</t>
  </si>
  <si>
    <t>シールド_県の配布枚数</t>
  </si>
  <si>
    <t>シールド_国の配送枚数</t>
  </si>
  <si>
    <t>シールド_総配布枚数</t>
  </si>
  <si>
    <t>シールド_都道府県意見</t>
  </si>
  <si>
    <t>手袋_緊急配布の要否</t>
  </si>
  <si>
    <t>手袋_配布方法</t>
  </si>
  <si>
    <t>手袋_県の配布枚数</t>
  </si>
  <si>
    <t>手袋_国の配送枚数</t>
  </si>
  <si>
    <t>手袋_総配布枚数</t>
  </si>
  <si>
    <t>手袋_都道府県意見</t>
  </si>
  <si>
    <t>サージカル_国の配布承認</t>
  </si>
  <si>
    <t>サージカル_国の送付日</t>
  </si>
  <si>
    <t>サージカル_国の配送数</t>
  </si>
  <si>
    <t>N95_国の配布承認</t>
  </si>
  <si>
    <t>N95_国の送付日</t>
  </si>
  <si>
    <t>N95_国の配送数</t>
  </si>
  <si>
    <t>ガウン_国の配布承認</t>
  </si>
  <si>
    <t>ガウン_国の送付日</t>
  </si>
  <si>
    <t>ガウン_国の配送数</t>
  </si>
  <si>
    <t>シールド_国の配布承認</t>
  </si>
  <si>
    <t>シールド_国の送付日</t>
  </si>
  <si>
    <t>シールド_国の配送数</t>
  </si>
  <si>
    <t>手袋_国の配布承認</t>
  </si>
  <si>
    <t>手袋_国の送付日</t>
  </si>
  <si>
    <t>手袋_国の配送数</t>
  </si>
  <si>
    <t>医療法人社団　○○会　ＸＸＸＸクリニック</t>
    <phoneticPr fontId="19"/>
  </si>
  <si>
    <t>0123456789</t>
    <phoneticPr fontId="19"/>
  </si>
  <si>
    <t/>
  </si>
  <si>
    <t>診療所</t>
  </si>
  <si>
    <t>13</t>
  </si>
  <si>
    <t>東京都</t>
  </si>
  <si>
    <t>012-3456</t>
    <phoneticPr fontId="19"/>
  </si>
  <si>
    <t xml:space="preserve">山田００５２ｒ０００００１５ＮＳ８ＡＡＭ </t>
    <phoneticPr fontId="19"/>
  </si>
  <si>
    <t>xxxx@example.com</t>
    <phoneticPr fontId="19"/>
  </si>
  <si>
    <t>4850</t>
  </si>
  <si>
    <t>280</t>
  </si>
  <si>
    <t>200</t>
  </si>
  <si>
    <t>14</t>
  </si>
  <si>
    <t>30</t>
  </si>
  <si>
    <t>140</t>
  </si>
  <si>
    <t>100</t>
  </si>
  <si>
    <t>28</t>
  </si>
  <si>
    <t>600</t>
  </si>
  <si>
    <t>12/28確認、在庫量及び今後一週間の想定消費量に誤りなし。発注をかけているが、在庫不足及び年末年始の関係で、調達の見通しが立たない。1/4以降であれば受け取り可能。</t>
    <phoneticPr fontId="19"/>
  </si>
  <si>
    <t>2022/12/28</t>
  </si>
  <si>
    <t>300</t>
  </si>
  <si>
    <t xml:space="preserve">山田００５２ｒ０００００１５ＮＳ８ＡＡＭ </t>
  </si>
  <si>
    <t>150</t>
  </si>
  <si>
    <t>110</t>
  </si>
  <si>
    <t>20</t>
  </si>
  <si>
    <t>560</t>
  </si>
  <si>
    <t>4/13確認、在庫量及び一週間の想定消費量に誤りなし。発注をかけているが、在庫不足により調達の見通しが立たない。</t>
    <phoneticPr fontId="19"/>
  </si>
  <si>
    <t>1200</t>
  </si>
  <si>
    <t>2022/04/14</t>
  </si>
  <si>
    <t>未申請</t>
  </si>
  <si>
    <t>エラー有り</t>
  </si>
  <si>
    <t>○○○病院</t>
    <phoneticPr fontId="19"/>
  </si>
  <si>
    <t>UAT 病院</t>
    <phoneticPr fontId="19"/>
  </si>
  <si>
    <t>医療法人社団　△△会　□□□病院</t>
    <phoneticPr fontId="19"/>
  </si>
  <si>
    <t>山田００５２ｒ００００００ｎＪＦＸＡＡ２ 太郎００５２ｒ００００００ｎＪＦＸＡＡ２</t>
    <phoneticPr fontId="19"/>
  </si>
  <si>
    <t>10000</t>
  </si>
  <si>
    <t>250</t>
  </si>
  <si>
    <t>1000</t>
  </si>
  <si>
    <t>10</t>
  </si>
  <si>
    <t>20000</t>
  </si>
  <si>
    <t>否</t>
  </si>
  <si>
    <t>山田００５２ｒ００００００ｎＪＦＸＡＡ２ 太郎００５２ｒ００００００ｎＪＦＸＡＡ２</t>
  </si>
  <si>
    <t>40000</t>
  </si>
  <si>
    <t>2021/04/30</t>
  </si>
  <si>
    <t>2021/01/13</t>
  </si>
  <si>
    <t>2020/12/14</t>
  </si>
  <si>
    <t>2020/11/16</t>
  </si>
  <si>
    <t>非滅菌手袋が、通常の45倍に高騰した上、非常に手に入りにくく、業務に支障をきたしています。</t>
    <phoneticPr fontId="19"/>
  </si>
  <si>
    <t>7000</t>
  </si>
  <si>
    <t>2020/10/23</t>
  </si>
  <si>
    <t>医療機関名</t>
    <phoneticPr fontId="18"/>
  </si>
  <si>
    <t>医療機関コード</t>
    <phoneticPr fontId="18"/>
  </si>
  <si>
    <t>コメント</t>
    <phoneticPr fontId="18"/>
  </si>
  <si>
    <t>申請日時</t>
    <phoneticPr fontId="18"/>
  </si>
  <si>
    <t>区分</t>
    <rPh sb="0" eb="2">
      <t>クブン</t>
    </rPh>
    <phoneticPr fontId="18"/>
  </si>
  <si>
    <t>メールアドレス</t>
  </si>
  <si>
    <t>コメント</t>
    <phoneticPr fontId="18"/>
  </si>
  <si>
    <t>都道府県意見</t>
    <rPh sb="0" eb="4">
      <t>トドウフケン</t>
    </rPh>
    <rPh sb="4" eb="6">
      <t>イケン</t>
    </rPh>
    <phoneticPr fontId="18"/>
  </si>
  <si>
    <t>テストデータ１</t>
    <phoneticPr fontId="18"/>
  </si>
  <si>
    <t>テストデータ２</t>
  </si>
  <si>
    <t>テストデータ３</t>
  </si>
  <si>
    <t>テストデータ４</t>
  </si>
  <si>
    <t>テストデータ５</t>
  </si>
  <si>
    <t>テストデータ６</t>
  </si>
  <si>
    <t>テストデータ７</t>
  </si>
  <si>
    <t>テストデータ８</t>
  </si>
  <si>
    <t>テストデータ９</t>
  </si>
  <si>
    <t>テストデータ１０</t>
  </si>
  <si>
    <t>サイズS2000枚希望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</si>
</sst>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35" borderId="11" xfId="0" applyNumberFormat="1" applyFont="1" applyFill="1" applyBorder="1" applyAlignment="1">
      <alignment horizontal="left" vertical="center"/>
    </xf>
    <xf numFmtId="0" fontId="20" fillId="35" borderId="10" xfId="0" applyNumberFormat="1" applyFont="1" applyFill="1" applyBorder="1" applyAlignment="1">
      <alignment horizontal="left" vertical="center" wrapText="1"/>
    </xf>
    <xf numFmtId="0" fontId="20" fillId="35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>
      <alignment vertical="center"/>
    </xf>
    <xf numFmtId="0" fontId="21" fillId="0" borderId="10" xfId="0" applyNumberFormat="1" applyFont="1" applyBorder="1" applyAlignment="1">
      <alignment vertical="center" wrapText="1"/>
    </xf>
    <xf numFmtId="38" fontId="21" fillId="0" borderId="10" xfId="1" applyFont="1" applyBorder="1" applyAlignment="1">
      <alignment vertical="center" wrapText="1"/>
    </xf>
    <xf numFmtId="0" fontId="21" fillId="0" borderId="0" xfId="0" applyNumberFormat="1" applyFont="1" applyAlignment="1">
      <alignment vertical="center" wrapText="1"/>
    </xf>
    <xf numFmtId="38" fontId="21" fillId="0" borderId="0" xfId="1" applyFont="1" applyAlignment="1">
      <alignment vertical="center" wrapText="1"/>
    </xf>
    <xf numFmtId="0" fontId="21" fillId="33" borderId="10" xfId="0" applyNumberFormat="1" applyFont="1" applyFill="1" applyBorder="1" applyAlignment="1">
      <alignment vertical="center" wrapText="1"/>
    </xf>
    <xf numFmtId="0" fontId="20" fillId="0" borderId="0" xfId="0" applyNumberFormat="1" applyFont="1">
      <alignment vertical="center"/>
    </xf>
    <xf numFmtId="0" fontId="21" fillId="0" borderId="0" xfId="1" applyNumberFormat="1" applyFont="1">
      <alignment vertical="center"/>
    </xf>
    <xf numFmtId="0" fontId="21" fillId="33" borderId="10" xfId="0" applyNumberFormat="1" applyFont="1" applyFill="1" applyBorder="1">
      <alignment vertical="center"/>
    </xf>
    <xf numFmtId="0" fontId="21" fillId="0" borderId="10" xfId="1" applyNumberFormat="1" applyFont="1" applyBorder="1">
      <alignment vertical="center"/>
    </xf>
    <xf numFmtId="0" fontId="21" fillId="33" borderId="0" xfId="0" applyNumberFormat="1" applyFont="1" applyFill="1">
      <alignment vertical="center"/>
    </xf>
    <xf numFmtId="0" fontId="21" fillId="33" borderId="0" xfId="0" applyNumberFormat="1" applyFont="1" applyFill="1" applyAlignment="1">
      <alignment vertical="center" wrapText="1"/>
    </xf>
    <xf numFmtId="38" fontId="20" fillId="35" borderId="10" xfId="1" applyFont="1" applyFill="1" applyBorder="1" applyAlignment="1">
      <alignment horizontal="center" vertical="center" wrapText="1"/>
    </xf>
    <xf numFmtId="0" fontId="21" fillId="33" borderId="10" xfId="0" applyNumberFormat="1" applyFont="1" applyFill="1" applyBorder="1" applyAlignment="1">
      <alignment vertical="center"/>
    </xf>
    <xf numFmtId="0" fontId="21" fillId="33" borderId="10" xfId="0" applyNumberFormat="1" applyFont="1" applyFill="1" applyBorder="1" applyAlignment="1">
      <alignment horizontal="right" vertical="center"/>
    </xf>
    <xf numFmtId="0" fontId="21" fillId="33" borderId="0" xfId="0" applyNumberFormat="1" applyFont="1" applyFill="1" applyAlignment="1">
      <alignment vertical="center"/>
    </xf>
    <xf numFmtId="0" fontId="21" fillId="33" borderId="0" xfId="0" applyNumberFormat="1" applyFont="1" applyFill="1" applyAlignment="1">
      <alignment horizontal="right" vertical="center"/>
    </xf>
    <xf numFmtId="0" fontId="21" fillId="0" borderId="0" xfId="0" applyNumberFormat="1" applyFont="1" applyAlignment="1">
      <alignment vertical="center"/>
    </xf>
    <xf numFmtId="38" fontId="20" fillId="34" borderId="10" xfId="1" applyFont="1" applyFill="1" applyBorder="1" applyAlignment="1">
      <alignment vertical="center" wrapText="1"/>
    </xf>
    <xf numFmtId="0" fontId="20" fillId="36" borderId="10" xfId="1" applyNumberFormat="1" applyFont="1" applyFill="1" applyBorder="1" applyAlignment="1">
      <alignment vertical="center" wrapText="1"/>
    </xf>
    <xf numFmtId="0" fontId="20" fillId="36" borderId="10" xfId="0" applyNumberFormat="1" applyFont="1" applyFill="1" applyBorder="1" applyAlignment="1">
      <alignment horizontal="center" vertical="top" wrapText="1"/>
    </xf>
    <xf numFmtId="38" fontId="21" fillId="0" borderId="10" xfId="1" applyFont="1" applyBorder="1" applyAlignment="1">
      <alignment horizontal="center" vertical="center" wrapText="1"/>
    </xf>
    <xf numFmtId="38" fontId="21" fillId="0" borderId="0" xfId="1" applyFont="1" applyAlignment="1">
      <alignment horizontal="center" vertical="center" wrapText="1"/>
    </xf>
    <xf numFmtId="0" fontId="20" fillId="36" borderId="11" xfId="1" applyNumberFormat="1" applyFont="1" applyFill="1" applyBorder="1" applyAlignment="1">
      <alignment horizontal="center" vertical="center" wrapText="1"/>
    </xf>
    <xf numFmtId="0" fontId="20" fillId="36" borderId="12" xfId="1" applyNumberFormat="1" applyFont="1" applyFill="1" applyBorder="1" applyAlignment="1">
      <alignment horizontal="center" vertical="center" wrapTex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88</xdr:col>
      <xdr:colOff>45945</xdr:colOff>
      <xdr:row>0</xdr:row>
      <xdr:rowOff>246529</xdr:rowOff>
    </xdr:from>
    <xdr:ext cx="3143250" cy="800412"/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ED0C512-BD4B-E10A-C601-0FAE85A3BD7A}"/>
            </a:ext>
          </a:extLst>
        </xdr:cNvPr>
        <xdr:cNvSpPr/>
      </xdr:nvSpPr>
      <xdr:spPr>
        <a:xfrm>
          <a:off x="20743210" y="246529"/>
          <a:ext cx="3143250" cy="800412"/>
        </a:xfrm>
        <a:prstGeom prst="wedgeRectCallout">
          <a:avLst>
            <a:gd name="adj1" fmla="val -78812"/>
            <a:gd name="adj2" fmla="val -17735"/>
          </a:avLst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="1" kern="1200">
              <a:solidFill>
                <a:schemeClr val="tx1"/>
              </a:solidFill>
            </a:rPr>
            <a:t>作業ステップ①：医療機関の申請結果を</a:t>
          </a:r>
          <a:r>
            <a:rPr kumimoji="1" lang="en-US" altLang="ja-JP" sz="1100" b="1" kern="1200">
              <a:solidFill>
                <a:schemeClr val="tx1"/>
              </a:solidFill>
            </a:rPr>
            <a:t>G-MIS</a:t>
          </a:r>
          <a:r>
            <a:rPr kumimoji="1" lang="ja-JP" altLang="en-US" sz="1100" b="1" kern="1200">
              <a:solidFill>
                <a:schemeClr val="tx1"/>
              </a:solidFill>
            </a:rPr>
            <a:t>から</a:t>
          </a:r>
          <a:r>
            <a:rPr kumimoji="1" lang="en-US" altLang="ja-JP" sz="1100" b="1" kern="1200">
              <a:solidFill>
                <a:schemeClr val="tx1"/>
              </a:solidFill>
            </a:rPr>
            <a:t>CSV</a:t>
          </a:r>
          <a:r>
            <a:rPr kumimoji="1" lang="ja-JP" altLang="en-US" sz="1100" b="1" kern="1200">
              <a:solidFill>
                <a:schemeClr val="tx1"/>
              </a:solidFill>
            </a:rPr>
            <a:t>で出力し、</a:t>
          </a:r>
          <a:r>
            <a:rPr kumimoji="1" lang="en-US" altLang="ja-JP" sz="1100" b="1" kern="1200">
              <a:solidFill>
                <a:schemeClr val="tx1"/>
              </a:solidFill>
            </a:rPr>
            <a:t>A</a:t>
          </a:r>
          <a:r>
            <a:rPr kumimoji="1" lang="ja-JP" altLang="en-US" sz="1100" b="1" kern="1200">
              <a:solidFill>
                <a:schemeClr val="tx1"/>
              </a:solidFill>
            </a:rPr>
            <a:t>～</a:t>
          </a:r>
          <a:r>
            <a:rPr kumimoji="1" lang="en-US" altLang="ja-JP" sz="1100" b="1" kern="1200">
              <a:solidFill>
                <a:schemeClr val="tx1"/>
              </a:solidFill>
            </a:rPr>
            <a:t>CI</a:t>
          </a:r>
          <a:r>
            <a:rPr kumimoji="1" lang="ja-JP" altLang="en-US" sz="1100" b="1" kern="1200">
              <a:solidFill>
                <a:schemeClr val="tx1"/>
              </a:solidFill>
            </a:rPr>
            <a:t>列（黄色の網掛け部分）に貼り付けて下さい。</a:t>
          </a:r>
        </a:p>
      </xdr:txBody>
    </xdr:sp>
    <xdr:clientData/>
  </xdr:oneCellAnchor>
  <xdr:oneCellAnchor>
    <xdr:from>
      <xdr:col>88</xdr:col>
      <xdr:colOff>45945</xdr:colOff>
      <xdr:row>0</xdr:row>
      <xdr:rowOff>1093135</xdr:rowOff>
    </xdr:from>
    <xdr:ext cx="3143250" cy="800412"/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596E916-7791-71A3-66AB-B052BF2821BD}"/>
            </a:ext>
          </a:extLst>
        </xdr:cNvPr>
        <xdr:cNvSpPr/>
      </xdr:nvSpPr>
      <xdr:spPr>
        <a:xfrm>
          <a:off x="20743210" y="1093135"/>
          <a:ext cx="3143250" cy="800412"/>
        </a:xfrm>
        <a:prstGeom prst="wedgeRectCallout">
          <a:avLst>
            <a:gd name="adj1" fmla="val 101936"/>
            <a:gd name="adj2" fmla="val 31206"/>
          </a:avLst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="1" kern="1200">
              <a:solidFill>
                <a:schemeClr val="tx1"/>
              </a:solidFill>
            </a:rPr>
            <a:t>作業ステップ②：配布要否判定結果、購入可能最大セット数、都道府県意見を</a:t>
          </a:r>
          <a:r>
            <a:rPr kumimoji="1" lang="en-US" altLang="ja-JP" sz="1100" b="1" kern="1200">
              <a:solidFill>
                <a:schemeClr val="tx1"/>
              </a:solidFill>
            </a:rPr>
            <a:t>G-MIS</a:t>
          </a:r>
          <a:r>
            <a:rPr kumimoji="1" lang="ja-JP" altLang="en-US" sz="1100" b="1" kern="1200">
              <a:solidFill>
                <a:schemeClr val="tx1"/>
              </a:solidFill>
            </a:rPr>
            <a:t>へ入力して下さい。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6873-7258-4D32-AF70-5C0D5E0E4351}">
  <dimension ref="A1:DG1430"/>
  <sheetViews>
    <sheetView showGridLines="0" tabSelected="1" zoomScale="85" zoomScaleNormal="85" workbookViewId="0">
      <pane ySplit="1" topLeftCell="A2" activePane="bottomLeft" state="frozen"/>
      <selection pane="bottomLeft" activeCell="P6" sqref="P6"/>
    </sheetView>
  </sheetViews>
  <sheetFormatPr defaultRowHeight="18.75" outlineLevelCol="1" x14ac:dyDescent="0.4"/>
  <cols>
    <col min="1" max="1" width="19.375" style="21" customWidth="1"/>
    <col min="2" max="2" width="14.875" style="21" hidden="1" customWidth="1" outlineLevel="1"/>
    <col min="3" max="3" width="40.375" style="21" bestFit="1" customWidth="1" collapsed="1"/>
    <col min="4" max="4" width="16" style="21" bestFit="1" customWidth="1"/>
    <col min="5" max="15" width="9" style="21" hidden="1" customWidth="1" outlineLevel="1"/>
    <col min="16" max="16" width="35.375" style="21" customWidth="1" collapsed="1"/>
    <col min="17" max="17" width="9" style="21" customWidth="1"/>
    <col min="18" max="19" width="9" style="21" hidden="1" customWidth="1" outlineLevel="1"/>
    <col min="20" max="20" width="9.75" style="21" customWidth="1" collapsed="1"/>
    <col min="21" max="24" width="9.75" style="21" customWidth="1"/>
    <col min="25" max="25" width="21.125" style="21" customWidth="1"/>
    <col min="26" max="37" width="9" style="21" hidden="1" customWidth="1" outlineLevel="1"/>
    <col min="38" max="38" width="9.875" style="21" collapsed="1"/>
    <col min="39" max="40" width="9.875" style="21"/>
    <col min="41" max="41" width="9" style="21" hidden="1" customWidth="1" outlineLevel="1"/>
    <col min="42" max="42" width="11.875" style="21" hidden="1" customWidth="1" outlineLevel="1"/>
    <col min="43" max="45" width="9" style="21" hidden="1" customWidth="1" outlineLevel="1"/>
    <col min="46" max="46" width="33.25" style="21" hidden="1" customWidth="1" outlineLevel="1"/>
    <col min="47" max="57" width="9" style="21" hidden="1" customWidth="1" outlineLevel="1"/>
    <col min="58" max="58" width="32.625" style="21" hidden="1" customWidth="1" outlineLevel="1"/>
    <col min="59" max="65" width="9" style="21" hidden="1" customWidth="1" outlineLevel="1"/>
    <col min="66" max="66" width="11.875" style="21" hidden="1" customWidth="1" outlineLevel="1"/>
    <col min="67" max="69" width="9" style="21" hidden="1" customWidth="1" outlineLevel="1"/>
    <col min="70" max="70" width="50.5" style="7" customWidth="1" collapsed="1"/>
    <col min="71" max="73" width="9" style="4" hidden="1" customWidth="1" outlineLevel="1"/>
    <col min="74" max="74" width="12.875" style="4" hidden="1" customWidth="1" outlineLevel="1"/>
    <col min="75" max="76" width="9" style="4" hidden="1" customWidth="1" outlineLevel="1"/>
    <col min="77" max="77" width="18.25" style="4" hidden="1" customWidth="1" outlineLevel="1"/>
    <col min="78" max="79" width="9" style="4" hidden="1" customWidth="1" outlineLevel="1"/>
    <col min="80" max="80" width="12.875" style="4" hidden="1" customWidth="1" outlineLevel="1"/>
    <col min="81" max="85" width="9" style="4" hidden="1" customWidth="1" outlineLevel="1"/>
    <col min="86" max="86" width="12.875" style="4" hidden="1" customWidth="1" outlineLevel="1"/>
    <col min="87" max="87" width="9" style="4" hidden="1" customWidth="1" outlineLevel="1"/>
    <col min="88" max="88" width="1.625" style="4" customWidth="1" collapsed="1"/>
    <col min="89" max="89" width="42.375" style="4" customWidth="1"/>
    <col min="90" max="90" width="1.625" style="4" customWidth="1"/>
    <col min="91" max="91" width="21.625" style="4" bestFit="1" customWidth="1"/>
    <col min="92" max="101" width="14.125" style="7" customWidth="1"/>
    <col min="102" max="105" width="14.125" style="8" customWidth="1"/>
    <col min="106" max="106" width="14.125" style="26" customWidth="1"/>
    <col min="107" max="108" width="14.125" style="8" customWidth="1"/>
    <col min="109" max="109" width="1.625" style="11" customWidth="1"/>
    <col min="110" max="110" width="33.375" style="11" customWidth="1"/>
    <col min="111" max="111" width="13.125" style="11" customWidth="1"/>
    <col min="112" max="16384" width="9" style="4"/>
  </cols>
  <sheetData>
    <row r="1" spans="1:111" ht="153" customHeight="1" x14ac:dyDescent="0.4">
      <c r="A1" s="17" t="s">
        <v>32</v>
      </c>
      <c r="B1" s="17" t="s">
        <v>0</v>
      </c>
      <c r="C1" s="17" t="s">
        <v>154</v>
      </c>
      <c r="D1" s="17" t="s">
        <v>155</v>
      </c>
      <c r="E1" s="17" t="s">
        <v>9</v>
      </c>
      <c r="F1" s="17" t="s">
        <v>33</v>
      </c>
      <c r="G1" s="17" t="s">
        <v>34</v>
      </c>
      <c r="H1" s="17" t="s">
        <v>35</v>
      </c>
      <c r="I1" s="17" t="s">
        <v>36</v>
      </c>
      <c r="J1" s="17" t="s">
        <v>37</v>
      </c>
      <c r="K1" s="17" t="s">
        <v>38</v>
      </c>
      <c r="L1" s="17" t="s">
        <v>39</v>
      </c>
      <c r="M1" s="17" t="s">
        <v>40</v>
      </c>
      <c r="N1" s="17" t="s">
        <v>41</v>
      </c>
      <c r="O1" s="17" t="s">
        <v>42</v>
      </c>
      <c r="P1" s="17" t="s">
        <v>156</v>
      </c>
      <c r="Q1" s="17" t="s">
        <v>1</v>
      </c>
      <c r="R1" s="17" t="s">
        <v>8</v>
      </c>
      <c r="S1" s="17" t="s">
        <v>4</v>
      </c>
      <c r="T1" s="17" t="s">
        <v>3</v>
      </c>
      <c r="U1" s="17" t="s">
        <v>2</v>
      </c>
      <c r="V1" s="17" t="s">
        <v>5</v>
      </c>
      <c r="W1" s="17" t="s">
        <v>6</v>
      </c>
      <c r="X1" s="17" t="s">
        <v>7</v>
      </c>
      <c r="Y1" s="17" t="s">
        <v>43</v>
      </c>
      <c r="Z1" s="17" t="s">
        <v>44</v>
      </c>
      <c r="AA1" s="17" t="s">
        <v>45</v>
      </c>
      <c r="AB1" s="17" t="s">
        <v>46</v>
      </c>
      <c r="AC1" s="17" t="s">
        <v>47</v>
      </c>
      <c r="AD1" s="17" t="s">
        <v>48</v>
      </c>
      <c r="AE1" s="17" t="s">
        <v>49</v>
      </c>
      <c r="AF1" s="17" t="s">
        <v>50</v>
      </c>
      <c r="AG1" s="17" t="s">
        <v>51</v>
      </c>
      <c r="AH1" s="17" t="s">
        <v>52</v>
      </c>
      <c r="AI1" s="17" t="s">
        <v>53</v>
      </c>
      <c r="AJ1" s="17" t="s">
        <v>54</v>
      </c>
      <c r="AK1" s="17" t="s">
        <v>55</v>
      </c>
      <c r="AL1" s="17" t="s">
        <v>56</v>
      </c>
      <c r="AM1" s="17" t="s">
        <v>57</v>
      </c>
      <c r="AN1" s="17" t="s">
        <v>58</v>
      </c>
      <c r="AO1" s="17" t="s">
        <v>59</v>
      </c>
      <c r="AP1" s="17" t="s">
        <v>60</v>
      </c>
      <c r="AQ1" s="17" t="s">
        <v>61</v>
      </c>
      <c r="AR1" s="17" t="s">
        <v>62</v>
      </c>
      <c r="AS1" s="17" t="s">
        <v>63</v>
      </c>
      <c r="AT1" s="17" t="s">
        <v>64</v>
      </c>
      <c r="AU1" s="17" t="s">
        <v>65</v>
      </c>
      <c r="AV1" s="17" t="s">
        <v>66</v>
      </c>
      <c r="AW1" s="17" t="s">
        <v>67</v>
      </c>
      <c r="AX1" s="17" t="s">
        <v>68</v>
      </c>
      <c r="AY1" s="17" t="s">
        <v>69</v>
      </c>
      <c r="AZ1" s="17" t="s">
        <v>70</v>
      </c>
      <c r="BA1" s="17" t="s">
        <v>71</v>
      </c>
      <c r="BB1" s="17" t="s">
        <v>72</v>
      </c>
      <c r="BC1" s="17" t="s">
        <v>73</v>
      </c>
      <c r="BD1" s="17" t="s">
        <v>74</v>
      </c>
      <c r="BE1" s="17" t="s">
        <v>75</v>
      </c>
      <c r="BF1" s="17" t="s">
        <v>76</v>
      </c>
      <c r="BG1" s="17" t="s">
        <v>77</v>
      </c>
      <c r="BH1" s="17" t="s">
        <v>78</v>
      </c>
      <c r="BI1" s="17" t="s">
        <v>79</v>
      </c>
      <c r="BJ1" s="17" t="s">
        <v>80</v>
      </c>
      <c r="BK1" s="17" t="s">
        <v>81</v>
      </c>
      <c r="BL1" s="17" t="s">
        <v>82</v>
      </c>
      <c r="BM1" s="17" t="s">
        <v>83</v>
      </c>
      <c r="BN1" s="17" t="s">
        <v>84</v>
      </c>
      <c r="BO1" s="17" t="s">
        <v>85</v>
      </c>
      <c r="BP1" s="17" t="s">
        <v>86</v>
      </c>
      <c r="BQ1" s="17" t="s">
        <v>87</v>
      </c>
      <c r="BR1" s="9" t="s">
        <v>88</v>
      </c>
      <c r="BS1" s="9" t="s">
        <v>10</v>
      </c>
      <c r="BT1" s="9" t="s">
        <v>11</v>
      </c>
      <c r="BU1" s="9" t="s">
        <v>89</v>
      </c>
      <c r="BV1" s="9" t="s">
        <v>90</v>
      </c>
      <c r="BW1" s="9" t="s">
        <v>91</v>
      </c>
      <c r="BX1" s="9" t="s">
        <v>92</v>
      </c>
      <c r="BY1" s="9" t="s">
        <v>93</v>
      </c>
      <c r="BZ1" s="9" t="s">
        <v>94</v>
      </c>
      <c r="CA1" s="9" t="s">
        <v>95</v>
      </c>
      <c r="CB1" s="9" t="s">
        <v>96</v>
      </c>
      <c r="CC1" s="9" t="s">
        <v>97</v>
      </c>
      <c r="CD1" s="9" t="s">
        <v>98</v>
      </c>
      <c r="CE1" s="9" t="s">
        <v>99</v>
      </c>
      <c r="CF1" s="9" t="s">
        <v>100</v>
      </c>
      <c r="CG1" s="9" t="s">
        <v>101</v>
      </c>
      <c r="CH1" s="9" t="s">
        <v>102</v>
      </c>
      <c r="CI1" s="9" t="s">
        <v>103</v>
      </c>
      <c r="CK1" s="24" t="s">
        <v>22</v>
      </c>
      <c r="CL1" s="10"/>
      <c r="CM1" s="1" t="s">
        <v>23</v>
      </c>
      <c r="CN1" s="2" t="s">
        <v>157</v>
      </c>
      <c r="CO1" s="3" t="s">
        <v>154</v>
      </c>
      <c r="CP1" s="3" t="s">
        <v>155</v>
      </c>
      <c r="CQ1" s="3" t="s">
        <v>158</v>
      </c>
      <c r="CR1" s="3" t="s">
        <v>3</v>
      </c>
      <c r="CS1" s="3" t="s">
        <v>2</v>
      </c>
      <c r="CT1" s="3" t="s">
        <v>5</v>
      </c>
      <c r="CU1" s="3" t="s">
        <v>6</v>
      </c>
      <c r="CV1" s="3" t="s">
        <v>7</v>
      </c>
      <c r="CW1" s="3" t="s">
        <v>159</v>
      </c>
      <c r="CX1" s="16" t="s">
        <v>29</v>
      </c>
      <c r="CY1" s="16" t="s">
        <v>30</v>
      </c>
      <c r="CZ1" s="16" t="s">
        <v>31</v>
      </c>
      <c r="DA1" s="16" t="s">
        <v>160</v>
      </c>
      <c r="DB1" s="22" t="s">
        <v>24</v>
      </c>
      <c r="DC1" s="22" t="s">
        <v>25</v>
      </c>
      <c r="DD1" s="22" t="s">
        <v>161</v>
      </c>
      <c r="DF1" s="27" t="s">
        <v>26</v>
      </c>
      <c r="DG1" s="28"/>
    </row>
    <row r="2" spans="1:111" ht="56.25" customHeight="1" x14ac:dyDescent="0.4">
      <c r="A2" s="17" t="s">
        <v>162</v>
      </c>
      <c r="B2" s="17" t="s">
        <v>12</v>
      </c>
      <c r="C2" s="17" t="s">
        <v>104</v>
      </c>
      <c r="D2" s="17" t="s">
        <v>105</v>
      </c>
      <c r="E2" s="17" t="s">
        <v>17</v>
      </c>
      <c r="F2" s="17" t="s">
        <v>16</v>
      </c>
      <c r="G2" s="17" t="s">
        <v>17</v>
      </c>
      <c r="H2" s="17" t="s">
        <v>16</v>
      </c>
      <c r="I2" s="17" t="s">
        <v>17</v>
      </c>
      <c r="J2" s="17" t="s">
        <v>17</v>
      </c>
      <c r="K2" s="17" t="s">
        <v>16</v>
      </c>
      <c r="L2" s="17" t="s">
        <v>16</v>
      </c>
      <c r="M2" s="17" t="s">
        <v>16</v>
      </c>
      <c r="N2" s="17" t="s">
        <v>16</v>
      </c>
      <c r="O2" s="17" t="s">
        <v>17</v>
      </c>
      <c r="P2" s="17" t="s">
        <v>106</v>
      </c>
      <c r="Q2" s="17" t="s">
        <v>107</v>
      </c>
      <c r="R2" s="17" t="s">
        <v>16</v>
      </c>
      <c r="S2" s="17" t="s">
        <v>108</v>
      </c>
      <c r="T2" s="17" t="s">
        <v>109</v>
      </c>
      <c r="U2" s="17" t="s">
        <v>110</v>
      </c>
      <c r="V2" s="17" t="s">
        <v>14</v>
      </c>
      <c r="W2" s="17" t="s">
        <v>15</v>
      </c>
      <c r="X2" s="17" t="s">
        <v>111</v>
      </c>
      <c r="Y2" s="17" t="s">
        <v>112</v>
      </c>
      <c r="Z2" s="17" t="s">
        <v>113</v>
      </c>
      <c r="AA2" s="17" t="s">
        <v>114</v>
      </c>
      <c r="AB2" s="17" t="s">
        <v>16</v>
      </c>
      <c r="AC2" s="17" t="s">
        <v>115</v>
      </c>
      <c r="AD2" s="17" t="s">
        <v>116</v>
      </c>
      <c r="AE2" s="17" t="s">
        <v>16</v>
      </c>
      <c r="AF2" s="17" t="s">
        <v>117</v>
      </c>
      <c r="AG2" s="17" t="s">
        <v>118</v>
      </c>
      <c r="AH2" s="17" t="s">
        <v>16</v>
      </c>
      <c r="AI2" s="17" t="s">
        <v>119</v>
      </c>
      <c r="AJ2" s="17" t="s">
        <v>120</v>
      </c>
      <c r="AK2" s="17" t="s">
        <v>16</v>
      </c>
      <c r="AL2" s="18">
        <v>2000</v>
      </c>
      <c r="AM2" s="18">
        <v>1000</v>
      </c>
      <c r="AN2" s="18">
        <v>300</v>
      </c>
      <c r="AO2" s="17" t="s">
        <v>106</v>
      </c>
      <c r="AP2" s="17" t="s">
        <v>106</v>
      </c>
      <c r="AQ2" s="17" t="s">
        <v>106</v>
      </c>
      <c r="AR2" s="17" t="s">
        <v>106</v>
      </c>
      <c r="AS2" s="17" t="s">
        <v>106</v>
      </c>
      <c r="AT2" s="17" t="s">
        <v>106</v>
      </c>
      <c r="AU2" s="17" t="s">
        <v>106</v>
      </c>
      <c r="AV2" s="17" t="s">
        <v>106</v>
      </c>
      <c r="AW2" s="17" t="s">
        <v>106</v>
      </c>
      <c r="AX2" s="17" t="s">
        <v>106</v>
      </c>
      <c r="AY2" s="17" t="s">
        <v>106</v>
      </c>
      <c r="AZ2" s="17" t="s">
        <v>106</v>
      </c>
      <c r="BA2" s="17" t="s">
        <v>19</v>
      </c>
      <c r="BB2" s="17" t="s">
        <v>20</v>
      </c>
      <c r="BC2" s="17" t="s">
        <v>16</v>
      </c>
      <c r="BD2" s="17" t="s">
        <v>114</v>
      </c>
      <c r="BE2" s="17" t="s">
        <v>114</v>
      </c>
      <c r="BF2" s="17" t="s">
        <v>122</v>
      </c>
      <c r="BG2" s="17" t="s">
        <v>106</v>
      </c>
      <c r="BH2" s="17" t="s">
        <v>106</v>
      </c>
      <c r="BI2" s="17" t="s">
        <v>106</v>
      </c>
      <c r="BJ2" s="17" t="s">
        <v>106</v>
      </c>
      <c r="BK2" s="17" t="s">
        <v>106</v>
      </c>
      <c r="BL2" s="17" t="s">
        <v>106</v>
      </c>
      <c r="BM2" s="17" t="s">
        <v>106</v>
      </c>
      <c r="BN2" s="17" t="s">
        <v>106</v>
      </c>
      <c r="BO2" s="17" t="s">
        <v>106</v>
      </c>
      <c r="BP2" s="17" t="s">
        <v>106</v>
      </c>
      <c r="BQ2" s="17" t="s">
        <v>106</v>
      </c>
      <c r="BR2" s="9"/>
      <c r="BS2" s="12" t="s">
        <v>18</v>
      </c>
      <c r="BT2" s="12" t="s">
        <v>18</v>
      </c>
      <c r="BU2" s="12" t="s">
        <v>106</v>
      </c>
      <c r="BV2" s="12" t="s">
        <v>106</v>
      </c>
      <c r="BW2" s="12" t="s">
        <v>106</v>
      </c>
      <c r="BX2" s="12" t="s">
        <v>106</v>
      </c>
      <c r="BY2" s="12" t="s">
        <v>106</v>
      </c>
      <c r="BZ2" s="12" t="s">
        <v>106</v>
      </c>
      <c r="CA2" s="12" t="s">
        <v>21</v>
      </c>
      <c r="CB2" s="12" t="s">
        <v>123</v>
      </c>
      <c r="CC2" s="12" t="s">
        <v>124</v>
      </c>
      <c r="CD2" s="12" t="s">
        <v>106</v>
      </c>
      <c r="CE2" s="12" t="s">
        <v>106</v>
      </c>
      <c r="CF2" s="12" t="s">
        <v>106</v>
      </c>
      <c r="CG2" s="12" t="s">
        <v>106</v>
      </c>
      <c r="CH2" s="12" t="s">
        <v>106</v>
      </c>
      <c r="CI2" s="12" t="s">
        <v>106</v>
      </c>
      <c r="CN2" s="5" t="str">
        <f>A2</f>
        <v>テストデータ１</v>
      </c>
      <c r="CO2" s="5" t="str">
        <f>C2</f>
        <v>医療法人社団　○○会　ＸＸＸＸクリニック</v>
      </c>
      <c r="CP2" s="5" t="str">
        <f>D2</f>
        <v>0123456789</v>
      </c>
      <c r="CQ2" s="5" t="str">
        <f>Q2</f>
        <v>診療所</v>
      </c>
      <c r="CR2" s="5" t="str">
        <f>T2</f>
        <v>東京都</v>
      </c>
      <c r="CS2" s="5" t="str">
        <f t="shared" ref="CS2:CW2" si="0">U2</f>
        <v>012-3456</v>
      </c>
      <c r="CT2" s="5" t="str">
        <f t="shared" si="0"/>
        <v>東京都千代田区千代田１－１</v>
      </c>
      <c r="CU2" s="5" t="str">
        <f t="shared" si="0"/>
        <v>03-3588-3000</v>
      </c>
      <c r="CV2" s="5" t="str">
        <f t="shared" si="0"/>
        <v xml:space="preserve">山田００５２ｒ０００００１５ＮＳ８ＡＡＭ </v>
      </c>
      <c r="CW2" s="5" t="str">
        <f t="shared" si="0"/>
        <v>xxxx@example.com</v>
      </c>
      <c r="CX2" s="6">
        <f>AL2</f>
        <v>2000</v>
      </c>
      <c r="CY2" s="6">
        <f>AM2</f>
        <v>1000</v>
      </c>
      <c r="CZ2" s="6">
        <f>AN2</f>
        <v>300</v>
      </c>
      <c r="DA2" s="6" t="str">
        <f>P2</f>
        <v/>
      </c>
      <c r="DB2" s="25" t="str">
        <f>IF(CX2&lt;((CY2-CZ2)*4),"要","否")</f>
        <v>要</v>
      </c>
      <c r="DC2" s="6">
        <f>IF(DB2="要",ROUNDUP(CY2*2,-3),"-")</f>
        <v>2000</v>
      </c>
      <c r="DD2" s="6"/>
      <c r="DF2" s="23" t="s">
        <v>28</v>
      </c>
      <c r="DG2" s="13">
        <f>COUNTIF(DB:DB,"要")</f>
        <v>8</v>
      </c>
    </row>
    <row r="3" spans="1:111" ht="56.25" customHeight="1" x14ac:dyDescent="0.4">
      <c r="A3" s="17" t="s">
        <v>163</v>
      </c>
      <c r="B3" s="17" t="s">
        <v>12</v>
      </c>
      <c r="C3" s="17" t="s">
        <v>104</v>
      </c>
      <c r="D3" s="17" t="s">
        <v>105</v>
      </c>
      <c r="E3" s="17" t="s">
        <v>17</v>
      </c>
      <c r="F3" s="17" t="s">
        <v>17</v>
      </c>
      <c r="G3" s="17" t="s">
        <v>16</v>
      </c>
      <c r="H3" s="17" t="s">
        <v>16</v>
      </c>
      <c r="I3" s="17" t="s">
        <v>17</v>
      </c>
      <c r="J3" s="17" t="s">
        <v>17</v>
      </c>
      <c r="K3" s="17" t="s">
        <v>16</v>
      </c>
      <c r="L3" s="17" t="s">
        <v>16</v>
      </c>
      <c r="M3" s="17" t="s">
        <v>16</v>
      </c>
      <c r="N3" s="17" t="s">
        <v>17</v>
      </c>
      <c r="O3" s="17" t="s">
        <v>16</v>
      </c>
      <c r="P3" s="17" t="s">
        <v>106</v>
      </c>
      <c r="Q3" s="17" t="s">
        <v>107</v>
      </c>
      <c r="R3" s="17" t="s">
        <v>16</v>
      </c>
      <c r="S3" s="17" t="s">
        <v>108</v>
      </c>
      <c r="T3" s="17" t="s">
        <v>109</v>
      </c>
      <c r="U3" s="17" t="s">
        <v>110</v>
      </c>
      <c r="V3" s="17" t="s">
        <v>14</v>
      </c>
      <c r="W3" s="17" t="s">
        <v>15</v>
      </c>
      <c r="X3" s="17" t="s">
        <v>125</v>
      </c>
      <c r="Y3" s="17" t="s">
        <v>112</v>
      </c>
      <c r="Z3" s="17" t="s">
        <v>126</v>
      </c>
      <c r="AA3" s="17" t="s">
        <v>114</v>
      </c>
      <c r="AB3" s="17" t="s">
        <v>16</v>
      </c>
      <c r="AC3" s="17" t="s">
        <v>127</v>
      </c>
      <c r="AD3" s="17" t="s">
        <v>116</v>
      </c>
      <c r="AE3" s="17" t="s">
        <v>16</v>
      </c>
      <c r="AF3" s="17" t="s">
        <v>128</v>
      </c>
      <c r="AG3" s="17" t="s">
        <v>114</v>
      </c>
      <c r="AH3" s="17" t="s">
        <v>16</v>
      </c>
      <c r="AI3" s="17" t="s">
        <v>115</v>
      </c>
      <c r="AJ3" s="17" t="s">
        <v>114</v>
      </c>
      <c r="AK3" s="17" t="s">
        <v>16</v>
      </c>
      <c r="AL3" s="18">
        <v>2100</v>
      </c>
      <c r="AM3" s="18">
        <v>1000</v>
      </c>
      <c r="AN3" s="18">
        <v>300</v>
      </c>
      <c r="AO3" s="17" t="s">
        <v>19</v>
      </c>
      <c r="AP3" s="17" t="s">
        <v>20</v>
      </c>
      <c r="AQ3" s="17" t="s">
        <v>16</v>
      </c>
      <c r="AR3" s="17" t="s">
        <v>129</v>
      </c>
      <c r="AS3" s="17" t="s">
        <v>129</v>
      </c>
      <c r="AT3" s="17" t="s">
        <v>130</v>
      </c>
      <c r="AU3" s="17" t="s">
        <v>106</v>
      </c>
      <c r="AV3" s="17" t="s">
        <v>106</v>
      </c>
      <c r="AW3" s="17" t="s">
        <v>106</v>
      </c>
      <c r="AX3" s="17" t="s">
        <v>106</v>
      </c>
      <c r="AY3" s="17" t="s">
        <v>106</v>
      </c>
      <c r="AZ3" s="17" t="s">
        <v>106</v>
      </c>
      <c r="BA3" s="17" t="s">
        <v>19</v>
      </c>
      <c r="BB3" s="17" t="s">
        <v>20</v>
      </c>
      <c r="BC3" s="17" t="s">
        <v>16</v>
      </c>
      <c r="BD3" s="17" t="s">
        <v>129</v>
      </c>
      <c r="BE3" s="17" t="s">
        <v>129</v>
      </c>
      <c r="BF3" s="17" t="s">
        <v>130</v>
      </c>
      <c r="BG3" s="17" t="s">
        <v>106</v>
      </c>
      <c r="BH3" s="17" t="s">
        <v>106</v>
      </c>
      <c r="BI3" s="17" t="s">
        <v>106</v>
      </c>
      <c r="BJ3" s="17" t="s">
        <v>106</v>
      </c>
      <c r="BK3" s="17" t="s">
        <v>106</v>
      </c>
      <c r="BL3" s="17" t="s">
        <v>106</v>
      </c>
      <c r="BM3" s="17" t="s">
        <v>19</v>
      </c>
      <c r="BN3" s="17" t="s">
        <v>20</v>
      </c>
      <c r="BO3" s="17" t="s">
        <v>16</v>
      </c>
      <c r="BP3" s="17" t="s">
        <v>131</v>
      </c>
      <c r="BQ3" s="17" t="s">
        <v>131</v>
      </c>
      <c r="BR3" s="9"/>
      <c r="BS3" s="12" t="s">
        <v>18</v>
      </c>
      <c r="BT3" s="12" t="s">
        <v>18</v>
      </c>
      <c r="BU3" s="12" t="s">
        <v>21</v>
      </c>
      <c r="BV3" s="12" t="s">
        <v>132</v>
      </c>
      <c r="BW3" s="12" t="s">
        <v>121</v>
      </c>
      <c r="BX3" s="12" t="s">
        <v>106</v>
      </c>
      <c r="BY3" s="12" t="s">
        <v>106</v>
      </c>
      <c r="BZ3" s="12" t="s">
        <v>106</v>
      </c>
      <c r="CA3" s="12" t="s">
        <v>21</v>
      </c>
      <c r="CB3" s="12" t="s">
        <v>132</v>
      </c>
      <c r="CC3" s="12" t="s">
        <v>121</v>
      </c>
      <c r="CD3" s="12" t="s">
        <v>106</v>
      </c>
      <c r="CE3" s="12" t="s">
        <v>106</v>
      </c>
      <c r="CF3" s="12" t="s">
        <v>106</v>
      </c>
      <c r="CG3" s="12" t="s">
        <v>21</v>
      </c>
      <c r="CH3" s="12" t="s">
        <v>132</v>
      </c>
      <c r="CI3" s="12" t="s">
        <v>131</v>
      </c>
      <c r="CN3" s="5" t="str">
        <f t="shared" ref="CN3:CN66" si="1">A3</f>
        <v>テストデータ２</v>
      </c>
      <c r="CO3" s="5" t="str">
        <f t="shared" ref="CO3:CO66" si="2">C3</f>
        <v>医療法人社団　○○会　ＸＸＸＸクリニック</v>
      </c>
      <c r="CP3" s="5" t="str">
        <f t="shared" ref="CP3:CP66" si="3">D3</f>
        <v>0123456789</v>
      </c>
      <c r="CQ3" s="5" t="str">
        <f t="shared" ref="CQ3:CQ66" si="4">Q3</f>
        <v>診療所</v>
      </c>
      <c r="CR3" s="5" t="str">
        <f t="shared" ref="CR3:CR66" si="5">T3</f>
        <v>東京都</v>
      </c>
      <c r="CS3" s="5" t="str">
        <f t="shared" ref="CS3:CS66" si="6">U3</f>
        <v>012-3456</v>
      </c>
      <c r="CT3" s="5" t="str">
        <f t="shared" ref="CT3:CT66" si="7">V3</f>
        <v>東京都千代田区千代田１－１</v>
      </c>
      <c r="CU3" s="5" t="str">
        <f t="shared" ref="CU3:CU66" si="8">W3</f>
        <v>03-3588-3000</v>
      </c>
      <c r="CV3" s="5" t="str">
        <f t="shared" ref="CV3:CV66" si="9">X3</f>
        <v xml:space="preserve">山田００５２ｒ０００００１５ＮＳ８ＡＡＭ </v>
      </c>
      <c r="CW3" s="5" t="str">
        <f t="shared" ref="CW3:CW66" si="10">Y3</f>
        <v>xxxx@example.com</v>
      </c>
      <c r="CX3" s="6">
        <f t="shared" ref="CX3:CX66" si="11">AL3</f>
        <v>2100</v>
      </c>
      <c r="CY3" s="6">
        <f t="shared" ref="CY3:CY66" si="12">AM3</f>
        <v>1000</v>
      </c>
      <c r="CZ3" s="6">
        <f t="shared" ref="CZ3:CZ66" si="13">AN3</f>
        <v>300</v>
      </c>
      <c r="DA3" s="6" t="str">
        <f t="shared" ref="DA3:DA66" si="14">P3</f>
        <v/>
      </c>
      <c r="DB3" s="25" t="str">
        <f t="shared" ref="DB3:DB66" si="15">IF(CX3&lt;((CY3-CZ3)*4),"要","否")</f>
        <v>要</v>
      </c>
      <c r="DC3" s="6">
        <f t="shared" ref="DC3:DC66" si="16">IF(DB3="要",ROUNDUP(CY3*2,-3),"-")</f>
        <v>2000</v>
      </c>
      <c r="DD3" s="6"/>
      <c r="DF3" s="23" t="s">
        <v>27</v>
      </c>
      <c r="DG3" s="13">
        <f>SUM(DC:DC)</f>
        <v>16000</v>
      </c>
    </row>
    <row r="4" spans="1:111" ht="56.25" customHeight="1" x14ac:dyDescent="0.4">
      <c r="A4" s="17" t="s">
        <v>164</v>
      </c>
      <c r="B4" s="17" t="s">
        <v>133</v>
      </c>
      <c r="C4" s="17" t="s">
        <v>104</v>
      </c>
      <c r="D4" s="17" t="s">
        <v>105</v>
      </c>
      <c r="E4" s="17" t="s">
        <v>17</v>
      </c>
      <c r="F4" s="17" t="s">
        <v>17</v>
      </c>
      <c r="G4" s="17" t="s">
        <v>16</v>
      </c>
      <c r="H4" s="17" t="s">
        <v>16</v>
      </c>
      <c r="I4" s="17" t="s">
        <v>16</v>
      </c>
      <c r="J4" s="17" t="s">
        <v>17</v>
      </c>
      <c r="K4" s="17" t="s">
        <v>16</v>
      </c>
      <c r="L4" s="17" t="s">
        <v>17</v>
      </c>
      <c r="M4" s="17" t="s">
        <v>16</v>
      </c>
      <c r="N4" s="17" t="s">
        <v>17</v>
      </c>
      <c r="O4" s="17" t="s">
        <v>16</v>
      </c>
      <c r="P4" s="17" t="s">
        <v>106</v>
      </c>
      <c r="Q4" s="17" t="s">
        <v>107</v>
      </c>
      <c r="R4" s="17" t="s">
        <v>16</v>
      </c>
      <c r="S4" s="17" t="s">
        <v>108</v>
      </c>
      <c r="T4" s="17" t="s">
        <v>109</v>
      </c>
      <c r="U4" s="17" t="s">
        <v>110</v>
      </c>
      <c r="V4" s="17" t="s">
        <v>14</v>
      </c>
      <c r="W4" s="17" t="s">
        <v>15</v>
      </c>
      <c r="X4" s="17" t="s">
        <v>125</v>
      </c>
      <c r="Y4" s="17" t="s">
        <v>112</v>
      </c>
      <c r="Z4" s="17" t="s">
        <v>16</v>
      </c>
      <c r="AA4" s="17" t="s">
        <v>16</v>
      </c>
      <c r="AB4" s="17" t="s">
        <v>16</v>
      </c>
      <c r="AC4" s="17" t="s">
        <v>16</v>
      </c>
      <c r="AD4" s="17" t="s">
        <v>16</v>
      </c>
      <c r="AE4" s="17" t="s">
        <v>16</v>
      </c>
      <c r="AF4" s="17" t="s">
        <v>16</v>
      </c>
      <c r="AG4" s="17" t="s">
        <v>16</v>
      </c>
      <c r="AH4" s="17" t="s">
        <v>16</v>
      </c>
      <c r="AI4" s="17" t="s">
        <v>16</v>
      </c>
      <c r="AJ4" s="17" t="s">
        <v>16</v>
      </c>
      <c r="AK4" s="17" t="s">
        <v>16</v>
      </c>
      <c r="AL4" s="18">
        <v>2200</v>
      </c>
      <c r="AM4" s="18">
        <v>1000</v>
      </c>
      <c r="AN4" s="18">
        <v>300</v>
      </c>
      <c r="AO4" s="17" t="s">
        <v>106</v>
      </c>
      <c r="AP4" s="17" t="s">
        <v>106</v>
      </c>
      <c r="AQ4" s="17" t="s">
        <v>106</v>
      </c>
      <c r="AR4" s="17" t="s">
        <v>106</v>
      </c>
      <c r="AS4" s="17" t="s">
        <v>106</v>
      </c>
      <c r="AT4" s="17" t="s">
        <v>106</v>
      </c>
      <c r="AU4" s="17" t="s">
        <v>106</v>
      </c>
      <c r="AV4" s="17" t="s">
        <v>106</v>
      </c>
      <c r="AW4" s="17" t="s">
        <v>106</v>
      </c>
      <c r="AX4" s="17" t="s">
        <v>106</v>
      </c>
      <c r="AY4" s="17" t="s">
        <v>106</v>
      </c>
      <c r="AZ4" s="17" t="s">
        <v>106</v>
      </c>
      <c r="BA4" s="17" t="s">
        <v>106</v>
      </c>
      <c r="BB4" s="17" t="s">
        <v>106</v>
      </c>
      <c r="BC4" s="17" t="s">
        <v>106</v>
      </c>
      <c r="BD4" s="17" t="s">
        <v>106</v>
      </c>
      <c r="BE4" s="17" t="s">
        <v>106</v>
      </c>
      <c r="BF4" s="17" t="s">
        <v>106</v>
      </c>
      <c r="BG4" s="17" t="s">
        <v>106</v>
      </c>
      <c r="BH4" s="17" t="s">
        <v>106</v>
      </c>
      <c r="BI4" s="17" t="s">
        <v>106</v>
      </c>
      <c r="BJ4" s="17" t="s">
        <v>106</v>
      </c>
      <c r="BK4" s="17" t="s">
        <v>106</v>
      </c>
      <c r="BL4" s="17" t="s">
        <v>106</v>
      </c>
      <c r="BM4" s="17" t="s">
        <v>106</v>
      </c>
      <c r="BN4" s="17" t="s">
        <v>106</v>
      </c>
      <c r="BO4" s="17" t="s">
        <v>106</v>
      </c>
      <c r="BP4" s="17" t="s">
        <v>106</v>
      </c>
      <c r="BQ4" s="17" t="s">
        <v>106</v>
      </c>
      <c r="BR4" s="9"/>
      <c r="BS4" s="12" t="s">
        <v>106</v>
      </c>
      <c r="BT4" s="12" t="s">
        <v>106</v>
      </c>
      <c r="BU4" s="12" t="s">
        <v>106</v>
      </c>
      <c r="BV4" s="12" t="s">
        <v>106</v>
      </c>
      <c r="BW4" s="12" t="s">
        <v>106</v>
      </c>
      <c r="BX4" s="12" t="s">
        <v>106</v>
      </c>
      <c r="BY4" s="12" t="s">
        <v>106</v>
      </c>
      <c r="BZ4" s="12" t="s">
        <v>106</v>
      </c>
      <c r="CA4" s="12" t="s">
        <v>106</v>
      </c>
      <c r="CB4" s="12" t="s">
        <v>106</v>
      </c>
      <c r="CC4" s="12" t="s">
        <v>106</v>
      </c>
      <c r="CD4" s="12" t="s">
        <v>106</v>
      </c>
      <c r="CE4" s="12" t="s">
        <v>106</v>
      </c>
      <c r="CF4" s="12" t="s">
        <v>106</v>
      </c>
      <c r="CG4" s="12" t="s">
        <v>106</v>
      </c>
      <c r="CH4" s="12" t="s">
        <v>106</v>
      </c>
      <c r="CI4" s="12" t="s">
        <v>106</v>
      </c>
      <c r="CN4" s="5" t="str">
        <f t="shared" si="1"/>
        <v>テストデータ３</v>
      </c>
      <c r="CO4" s="5" t="str">
        <f t="shared" si="2"/>
        <v>医療法人社団　○○会　ＸＸＸＸクリニック</v>
      </c>
      <c r="CP4" s="5" t="str">
        <f t="shared" si="3"/>
        <v>0123456789</v>
      </c>
      <c r="CQ4" s="5" t="str">
        <f t="shared" si="4"/>
        <v>診療所</v>
      </c>
      <c r="CR4" s="5" t="str">
        <f t="shared" si="5"/>
        <v>東京都</v>
      </c>
      <c r="CS4" s="5" t="str">
        <f t="shared" si="6"/>
        <v>012-3456</v>
      </c>
      <c r="CT4" s="5" t="str">
        <f t="shared" si="7"/>
        <v>東京都千代田区千代田１－１</v>
      </c>
      <c r="CU4" s="5" t="str">
        <f t="shared" si="8"/>
        <v>03-3588-3000</v>
      </c>
      <c r="CV4" s="5" t="str">
        <f t="shared" si="9"/>
        <v xml:space="preserve">山田００５２ｒ０００００１５ＮＳ８ＡＡＭ </v>
      </c>
      <c r="CW4" s="5" t="str">
        <f t="shared" si="10"/>
        <v>xxxx@example.com</v>
      </c>
      <c r="CX4" s="6">
        <f t="shared" si="11"/>
        <v>2200</v>
      </c>
      <c r="CY4" s="6">
        <f t="shared" si="12"/>
        <v>1000</v>
      </c>
      <c r="CZ4" s="6">
        <f t="shared" si="13"/>
        <v>300</v>
      </c>
      <c r="DA4" s="6" t="str">
        <f t="shared" si="14"/>
        <v/>
      </c>
      <c r="DB4" s="25" t="str">
        <f t="shared" si="15"/>
        <v>要</v>
      </c>
      <c r="DC4" s="6">
        <f t="shared" si="16"/>
        <v>2000</v>
      </c>
      <c r="DD4" s="6"/>
    </row>
    <row r="5" spans="1:111" ht="56.25" customHeight="1" x14ac:dyDescent="0.4">
      <c r="A5" s="17" t="s">
        <v>165</v>
      </c>
      <c r="B5" s="17" t="s">
        <v>134</v>
      </c>
      <c r="C5" s="17" t="s">
        <v>135</v>
      </c>
      <c r="D5" s="17" t="s">
        <v>105</v>
      </c>
      <c r="E5" s="17" t="s">
        <v>17</v>
      </c>
      <c r="F5" s="17" t="s">
        <v>16</v>
      </c>
      <c r="G5" s="17" t="s">
        <v>16</v>
      </c>
      <c r="H5" s="17" t="s">
        <v>16</v>
      </c>
      <c r="I5" s="17" t="s">
        <v>16</v>
      </c>
      <c r="J5" s="17" t="s">
        <v>16</v>
      </c>
      <c r="K5" s="17" t="s">
        <v>16</v>
      </c>
      <c r="L5" s="17" t="s">
        <v>16</v>
      </c>
      <c r="M5" s="17" t="s">
        <v>16</v>
      </c>
      <c r="N5" s="17" t="s">
        <v>17</v>
      </c>
      <c r="O5" s="17" t="s">
        <v>16</v>
      </c>
      <c r="P5" s="17" t="s">
        <v>172</v>
      </c>
      <c r="Q5" s="17" t="s">
        <v>13</v>
      </c>
      <c r="R5" s="17" t="s">
        <v>16</v>
      </c>
      <c r="S5" s="17" t="s">
        <v>108</v>
      </c>
      <c r="T5" s="17" t="s">
        <v>109</v>
      </c>
      <c r="U5" s="17" t="s">
        <v>110</v>
      </c>
      <c r="V5" s="17" t="s">
        <v>14</v>
      </c>
      <c r="W5" s="17" t="s">
        <v>15</v>
      </c>
      <c r="X5" s="17" t="s">
        <v>136</v>
      </c>
      <c r="Y5" s="17" t="s">
        <v>112</v>
      </c>
      <c r="Z5" s="17" t="s">
        <v>16</v>
      </c>
      <c r="AA5" s="17" t="s">
        <v>16</v>
      </c>
      <c r="AB5" s="17" t="s">
        <v>16</v>
      </c>
      <c r="AC5" s="17" t="s">
        <v>16</v>
      </c>
      <c r="AD5" s="17" t="s">
        <v>16</v>
      </c>
      <c r="AE5" s="17" t="s">
        <v>16</v>
      </c>
      <c r="AF5" s="17" t="s">
        <v>16</v>
      </c>
      <c r="AG5" s="17" t="s">
        <v>16</v>
      </c>
      <c r="AH5" s="17" t="s">
        <v>16</v>
      </c>
      <c r="AI5" s="17" t="s">
        <v>16</v>
      </c>
      <c r="AJ5" s="17" t="s">
        <v>16</v>
      </c>
      <c r="AK5" s="17" t="s">
        <v>16</v>
      </c>
      <c r="AL5" s="18">
        <v>2300</v>
      </c>
      <c r="AM5" s="18">
        <v>1000</v>
      </c>
      <c r="AN5" s="18">
        <v>300</v>
      </c>
      <c r="AO5" s="17" t="s">
        <v>106</v>
      </c>
      <c r="AP5" s="17" t="s">
        <v>106</v>
      </c>
      <c r="AQ5" s="17" t="s">
        <v>106</v>
      </c>
      <c r="AR5" s="17" t="s">
        <v>106</v>
      </c>
      <c r="AS5" s="17" t="s">
        <v>106</v>
      </c>
      <c r="AT5" s="17" t="s">
        <v>106</v>
      </c>
      <c r="AU5" s="17" t="s">
        <v>106</v>
      </c>
      <c r="AV5" s="17" t="s">
        <v>106</v>
      </c>
      <c r="AW5" s="17" t="s">
        <v>106</v>
      </c>
      <c r="AX5" s="17" t="s">
        <v>106</v>
      </c>
      <c r="AY5" s="17" t="s">
        <v>106</v>
      </c>
      <c r="AZ5" s="17" t="s">
        <v>106</v>
      </c>
      <c r="BA5" s="17" t="s">
        <v>106</v>
      </c>
      <c r="BB5" s="17" t="s">
        <v>106</v>
      </c>
      <c r="BC5" s="17" t="s">
        <v>106</v>
      </c>
      <c r="BD5" s="17" t="s">
        <v>106</v>
      </c>
      <c r="BE5" s="17" t="s">
        <v>106</v>
      </c>
      <c r="BF5" s="17" t="s">
        <v>106</v>
      </c>
      <c r="BG5" s="17" t="s">
        <v>106</v>
      </c>
      <c r="BH5" s="17" t="s">
        <v>106</v>
      </c>
      <c r="BI5" s="17" t="s">
        <v>106</v>
      </c>
      <c r="BJ5" s="17" t="s">
        <v>106</v>
      </c>
      <c r="BK5" s="17" t="s">
        <v>106</v>
      </c>
      <c r="BL5" s="17" t="s">
        <v>106</v>
      </c>
      <c r="BM5" s="17" t="s">
        <v>106</v>
      </c>
      <c r="BN5" s="17" t="s">
        <v>106</v>
      </c>
      <c r="BO5" s="17" t="s">
        <v>106</v>
      </c>
      <c r="BP5" s="17" t="s">
        <v>106</v>
      </c>
      <c r="BQ5" s="17" t="s">
        <v>106</v>
      </c>
      <c r="BR5" s="9"/>
      <c r="BS5" s="12" t="s">
        <v>106</v>
      </c>
      <c r="BT5" s="12" t="s">
        <v>106</v>
      </c>
      <c r="BU5" s="12" t="s">
        <v>106</v>
      </c>
      <c r="BV5" s="12" t="s">
        <v>106</v>
      </c>
      <c r="BW5" s="12" t="s">
        <v>106</v>
      </c>
      <c r="BX5" s="12" t="s">
        <v>106</v>
      </c>
      <c r="BY5" s="12" t="s">
        <v>106</v>
      </c>
      <c r="BZ5" s="12" t="s">
        <v>106</v>
      </c>
      <c r="CA5" s="12" t="s">
        <v>106</v>
      </c>
      <c r="CB5" s="12" t="s">
        <v>106</v>
      </c>
      <c r="CC5" s="12" t="s">
        <v>106</v>
      </c>
      <c r="CD5" s="12" t="s">
        <v>106</v>
      </c>
      <c r="CE5" s="12" t="s">
        <v>106</v>
      </c>
      <c r="CF5" s="12" t="s">
        <v>106</v>
      </c>
      <c r="CG5" s="12" t="s">
        <v>106</v>
      </c>
      <c r="CH5" s="12" t="s">
        <v>106</v>
      </c>
      <c r="CI5" s="12" t="s">
        <v>106</v>
      </c>
      <c r="CN5" s="5" t="str">
        <f t="shared" si="1"/>
        <v>テストデータ４</v>
      </c>
      <c r="CO5" s="5" t="str">
        <f t="shared" si="2"/>
        <v>○○○病院</v>
      </c>
      <c r="CP5" s="5" t="str">
        <f t="shared" si="3"/>
        <v>0123456789</v>
      </c>
      <c r="CQ5" s="5" t="str">
        <f t="shared" si="4"/>
        <v>病院</v>
      </c>
      <c r="CR5" s="5" t="str">
        <f t="shared" si="5"/>
        <v>東京都</v>
      </c>
      <c r="CS5" s="5" t="str">
        <f t="shared" si="6"/>
        <v>012-3456</v>
      </c>
      <c r="CT5" s="5" t="str">
        <f t="shared" si="7"/>
        <v>東京都千代田区千代田１－１</v>
      </c>
      <c r="CU5" s="5" t="str">
        <f t="shared" si="8"/>
        <v>03-3588-3000</v>
      </c>
      <c r="CV5" s="5" t="str">
        <f t="shared" si="9"/>
        <v>UAT 病院</v>
      </c>
      <c r="CW5" s="5" t="str">
        <f t="shared" si="10"/>
        <v>xxxx@example.com</v>
      </c>
      <c r="CX5" s="6">
        <f t="shared" si="11"/>
        <v>2300</v>
      </c>
      <c r="CY5" s="6">
        <f t="shared" si="12"/>
        <v>1000</v>
      </c>
      <c r="CZ5" s="6">
        <f t="shared" si="13"/>
        <v>300</v>
      </c>
      <c r="DA5" s="6" t="str">
        <f t="shared" si="14"/>
        <v>サイズS2000枚希望</v>
      </c>
      <c r="DB5" s="25" t="str">
        <f t="shared" si="15"/>
        <v>要</v>
      </c>
      <c r="DC5" s="6">
        <f t="shared" si="16"/>
        <v>2000</v>
      </c>
      <c r="DD5" s="6"/>
    </row>
    <row r="6" spans="1:111" ht="56.25" customHeight="1" x14ac:dyDescent="0.4">
      <c r="A6" s="17" t="s">
        <v>166</v>
      </c>
      <c r="B6" s="17" t="s">
        <v>12</v>
      </c>
      <c r="C6" s="17" t="s">
        <v>137</v>
      </c>
      <c r="D6" s="17" t="s">
        <v>105</v>
      </c>
      <c r="E6" s="17" t="s">
        <v>17</v>
      </c>
      <c r="F6" s="17" t="s">
        <v>16</v>
      </c>
      <c r="G6" s="17" t="s">
        <v>17</v>
      </c>
      <c r="H6" s="17" t="s">
        <v>16</v>
      </c>
      <c r="I6" s="17" t="s">
        <v>17</v>
      </c>
      <c r="J6" s="17" t="s">
        <v>16</v>
      </c>
      <c r="K6" s="17" t="s">
        <v>17</v>
      </c>
      <c r="L6" s="17" t="s">
        <v>16</v>
      </c>
      <c r="M6" s="17" t="s">
        <v>17</v>
      </c>
      <c r="N6" s="17" t="s">
        <v>17</v>
      </c>
      <c r="O6" s="17" t="s">
        <v>16</v>
      </c>
      <c r="P6" s="17" t="s">
        <v>106</v>
      </c>
      <c r="Q6" s="17" t="s">
        <v>13</v>
      </c>
      <c r="R6" s="17" t="s">
        <v>16</v>
      </c>
      <c r="S6" s="17" t="s">
        <v>108</v>
      </c>
      <c r="T6" s="17" t="s">
        <v>109</v>
      </c>
      <c r="U6" s="17" t="s">
        <v>110</v>
      </c>
      <c r="V6" s="17" t="s">
        <v>14</v>
      </c>
      <c r="W6" s="17" t="s">
        <v>15</v>
      </c>
      <c r="X6" s="17" t="s">
        <v>138</v>
      </c>
      <c r="Y6" s="17" t="s">
        <v>112</v>
      </c>
      <c r="Z6" s="17" t="s">
        <v>139</v>
      </c>
      <c r="AA6" s="17" t="s">
        <v>140</v>
      </c>
      <c r="AB6" s="17" t="s">
        <v>140</v>
      </c>
      <c r="AC6" s="17" t="s">
        <v>141</v>
      </c>
      <c r="AD6" s="17" t="s">
        <v>117</v>
      </c>
      <c r="AE6" s="17" t="s">
        <v>117</v>
      </c>
      <c r="AF6" s="17" t="s">
        <v>141</v>
      </c>
      <c r="AG6" s="17" t="s">
        <v>142</v>
      </c>
      <c r="AH6" s="17" t="s">
        <v>142</v>
      </c>
      <c r="AI6" s="17" t="s">
        <v>141</v>
      </c>
      <c r="AJ6" s="17" t="s">
        <v>142</v>
      </c>
      <c r="AK6" s="17" t="s">
        <v>16</v>
      </c>
      <c r="AL6" s="18">
        <v>2400</v>
      </c>
      <c r="AM6" s="18">
        <v>1000</v>
      </c>
      <c r="AN6" s="18">
        <v>300</v>
      </c>
      <c r="AO6" s="17" t="s">
        <v>106</v>
      </c>
      <c r="AP6" s="17" t="s">
        <v>106</v>
      </c>
      <c r="AQ6" s="17" t="s">
        <v>106</v>
      </c>
      <c r="AR6" s="17" t="s">
        <v>106</v>
      </c>
      <c r="AS6" s="17" t="s">
        <v>106</v>
      </c>
      <c r="AT6" s="17" t="s">
        <v>106</v>
      </c>
      <c r="AU6" s="17" t="s">
        <v>106</v>
      </c>
      <c r="AV6" s="17" t="s">
        <v>106</v>
      </c>
      <c r="AW6" s="17" t="s">
        <v>106</v>
      </c>
      <c r="AX6" s="17" t="s">
        <v>106</v>
      </c>
      <c r="AY6" s="17" t="s">
        <v>106</v>
      </c>
      <c r="AZ6" s="17" t="s">
        <v>106</v>
      </c>
      <c r="BA6" s="17" t="s">
        <v>106</v>
      </c>
      <c r="BB6" s="17" t="s">
        <v>106</v>
      </c>
      <c r="BC6" s="17" t="s">
        <v>106</v>
      </c>
      <c r="BD6" s="17" t="s">
        <v>106</v>
      </c>
      <c r="BE6" s="17" t="s">
        <v>106</v>
      </c>
      <c r="BF6" s="17" t="s">
        <v>106</v>
      </c>
      <c r="BG6" s="17" t="s">
        <v>106</v>
      </c>
      <c r="BH6" s="17" t="s">
        <v>106</v>
      </c>
      <c r="BI6" s="17" t="s">
        <v>106</v>
      </c>
      <c r="BJ6" s="17" t="s">
        <v>106</v>
      </c>
      <c r="BK6" s="17" t="s">
        <v>106</v>
      </c>
      <c r="BL6" s="17" t="s">
        <v>106</v>
      </c>
      <c r="BM6" s="17" t="s">
        <v>144</v>
      </c>
      <c r="BN6" s="17" t="s">
        <v>106</v>
      </c>
      <c r="BO6" s="17" t="s">
        <v>16</v>
      </c>
      <c r="BP6" s="17" t="s">
        <v>16</v>
      </c>
      <c r="BQ6" s="17" t="s">
        <v>16</v>
      </c>
      <c r="BR6" s="9"/>
      <c r="BS6" s="12" t="s">
        <v>18</v>
      </c>
      <c r="BT6" s="12" t="s">
        <v>18</v>
      </c>
      <c r="BU6" s="12" t="s">
        <v>106</v>
      </c>
      <c r="BV6" s="12" t="s">
        <v>106</v>
      </c>
      <c r="BW6" s="12" t="s">
        <v>106</v>
      </c>
      <c r="BX6" s="12" t="s">
        <v>106</v>
      </c>
      <c r="BY6" s="12" t="s">
        <v>106</v>
      </c>
      <c r="BZ6" s="12" t="s">
        <v>106</v>
      </c>
      <c r="CA6" s="12" t="s">
        <v>106</v>
      </c>
      <c r="CB6" s="12" t="s">
        <v>106</v>
      </c>
      <c r="CC6" s="12" t="s">
        <v>106</v>
      </c>
      <c r="CD6" s="12" t="s">
        <v>106</v>
      </c>
      <c r="CE6" s="12" t="s">
        <v>106</v>
      </c>
      <c r="CF6" s="12" t="s">
        <v>106</v>
      </c>
      <c r="CG6" s="12" t="s">
        <v>106</v>
      </c>
      <c r="CH6" s="12" t="s">
        <v>106</v>
      </c>
      <c r="CI6" s="12" t="s">
        <v>106</v>
      </c>
      <c r="CN6" s="5" t="str">
        <f t="shared" si="1"/>
        <v>テストデータ５</v>
      </c>
      <c r="CO6" s="5" t="str">
        <f t="shared" si="2"/>
        <v>医療法人社団　△△会　□□□病院</v>
      </c>
      <c r="CP6" s="5" t="str">
        <f t="shared" si="3"/>
        <v>0123456789</v>
      </c>
      <c r="CQ6" s="5" t="str">
        <f t="shared" si="4"/>
        <v>病院</v>
      </c>
      <c r="CR6" s="5" t="str">
        <f t="shared" si="5"/>
        <v>東京都</v>
      </c>
      <c r="CS6" s="5" t="str">
        <f t="shared" si="6"/>
        <v>012-3456</v>
      </c>
      <c r="CT6" s="5" t="str">
        <f t="shared" si="7"/>
        <v>東京都千代田区千代田１－１</v>
      </c>
      <c r="CU6" s="5" t="str">
        <f t="shared" si="8"/>
        <v>03-3588-3000</v>
      </c>
      <c r="CV6" s="5" t="str">
        <f t="shared" si="9"/>
        <v>山田００５２ｒ００００００ｎＪＦＸＡＡ２ 太郎００５２ｒ００００００ｎＪＦＸＡＡ２</v>
      </c>
      <c r="CW6" s="5" t="str">
        <f t="shared" si="10"/>
        <v>xxxx@example.com</v>
      </c>
      <c r="CX6" s="6">
        <f t="shared" si="11"/>
        <v>2400</v>
      </c>
      <c r="CY6" s="6">
        <f t="shared" si="12"/>
        <v>1000</v>
      </c>
      <c r="CZ6" s="6">
        <f t="shared" si="13"/>
        <v>300</v>
      </c>
      <c r="DA6" s="6" t="str">
        <f t="shared" si="14"/>
        <v/>
      </c>
      <c r="DB6" s="25" t="str">
        <f t="shared" si="15"/>
        <v>要</v>
      </c>
      <c r="DC6" s="6">
        <f t="shared" si="16"/>
        <v>2000</v>
      </c>
      <c r="DD6" s="6"/>
    </row>
    <row r="7" spans="1:111" ht="56.25" customHeight="1" x14ac:dyDescent="0.4">
      <c r="A7" s="17" t="s">
        <v>167</v>
      </c>
      <c r="B7" s="17" t="s">
        <v>12</v>
      </c>
      <c r="C7" s="17" t="s">
        <v>137</v>
      </c>
      <c r="D7" s="17" t="s">
        <v>105</v>
      </c>
      <c r="E7" s="17" t="s">
        <v>17</v>
      </c>
      <c r="F7" s="17" t="s">
        <v>16</v>
      </c>
      <c r="G7" s="17" t="s">
        <v>17</v>
      </c>
      <c r="H7" s="17" t="s">
        <v>16</v>
      </c>
      <c r="I7" s="17" t="s">
        <v>17</v>
      </c>
      <c r="J7" s="17" t="s">
        <v>16</v>
      </c>
      <c r="K7" s="17" t="s">
        <v>17</v>
      </c>
      <c r="L7" s="17" t="s">
        <v>16</v>
      </c>
      <c r="M7" s="17" t="s">
        <v>17</v>
      </c>
      <c r="N7" s="17" t="s">
        <v>17</v>
      </c>
      <c r="O7" s="17" t="s">
        <v>16</v>
      </c>
      <c r="P7" s="17" t="s">
        <v>106</v>
      </c>
      <c r="Q7" s="17" t="s">
        <v>13</v>
      </c>
      <c r="R7" s="17" t="s">
        <v>16</v>
      </c>
      <c r="S7" s="17" t="s">
        <v>108</v>
      </c>
      <c r="T7" s="17" t="s">
        <v>109</v>
      </c>
      <c r="U7" s="17" t="s">
        <v>110</v>
      </c>
      <c r="V7" s="17" t="s">
        <v>14</v>
      </c>
      <c r="W7" s="17" t="s">
        <v>15</v>
      </c>
      <c r="X7" s="17" t="s">
        <v>145</v>
      </c>
      <c r="Y7" s="17" t="s">
        <v>112</v>
      </c>
      <c r="Z7" s="17" t="s">
        <v>139</v>
      </c>
      <c r="AA7" s="17" t="s">
        <v>140</v>
      </c>
      <c r="AB7" s="17" t="s">
        <v>140</v>
      </c>
      <c r="AC7" s="17" t="s">
        <v>141</v>
      </c>
      <c r="AD7" s="17" t="s">
        <v>117</v>
      </c>
      <c r="AE7" s="17" t="s">
        <v>117</v>
      </c>
      <c r="AF7" s="17" t="s">
        <v>141</v>
      </c>
      <c r="AG7" s="17" t="s">
        <v>142</v>
      </c>
      <c r="AH7" s="17" t="s">
        <v>142</v>
      </c>
      <c r="AI7" s="17" t="s">
        <v>141</v>
      </c>
      <c r="AJ7" s="17" t="s">
        <v>142</v>
      </c>
      <c r="AK7" s="17" t="s">
        <v>16</v>
      </c>
      <c r="AL7" s="18">
        <v>2500</v>
      </c>
      <c r="AM7" s="18">
        <v>1000</v>
      </c>
      <c r="AN7" s="18">
        <v>300</v>
      </c>
      <c r="AO7" s="17" t="s">
        <v>106</v>
      </c>
      <c r="AP7" s="17" t="s">
        <v>106</v>
      </c>
      <c r="AQ7" s="17" t="s">
        <v>106</v>
      </c>
      <c r="AR7" s="17" t="s">
        <v>106</v>
      </c>
      <c r="AS7" s="17" t="s">
        <v>106</v>
      </c>
      <c r="AT7" s="17" t="s">
        <v>106</v>
      </c>
      <c r="AU7" s="17" t="s">
        <v>106</v>
      </c>
      <c r="AV7" s="17" t="s">
        <v>106</v>
      </c>
      <c r="AW7" s="17" t="s">
        <v>106</v>
      </c>
      <c r="AX7" s="17" t="s">
        <v>106</v>
      </c>
      <c r="AY7" s="17" t="s">
        <v>106</v>
      </c>
      <c r="AZ7" s="17" t="s">
        <v>106</v>
      </c>
      <c r="BA7" s="17" t="s">
        <v>106</v>
      </c>
      <c r="BB7" s="17" t="s">
        <v>106</v>
      </c>
      <c r="BC7" s="17" t="s">
        <v>106</v>
      </c>
      <c r="BD7" s="17" t="s">
        <v>106</v>
      </c>
      <c r="BE7" s="17" t="s">
        <v>106</v>
      </c>
      <c r="BF7" s="17" t="s">
        <v>106</v>
      </c>
      <c r="BG7" s="17" t="s">
        <v>106</v>
      </c>
      <c r="BH7" s="17" t="s">
        <v>106</v>
      </c>
      <c r="BI7" s="17" t="s">
        <v>106</v>
      </c>
      <c r="BJ7" s="17" t="s">
        <v>106</v>
      </c>
      <c r="BK7" s="17" t="s">
        <v>106</v>
      </c>
      <c r="BL7" s="17" t="s">
        <v>106</v>
      </c>
      <c r="BM7" s="17" t="s">
        <v>19</v>
      </c>
      <c r="BN7" s="17" t="s">
        <v>20</v>
      </c>
      <c r="BO7" s="17" t="s">
        <v>16</v>
      </c>
      <c r="BP7" s="17" t="s">
        <v>146</v>
      </c>
      <c r="BQ7" s="17" t="s">
        <v>146</v>
      </c>
      <c r="BR7" s="9"/>
      <c r="BS7" s="12" t="s">
        <v>18</v>
      </c>
      <c r="BT7" s="12" t="s">
        <v>18</v>
      </c>
      <c r="BU7" s="12" t="s">
        <v>106</v>
      </c>
      <c r="BV7" s="12" t="s">
        <v>106</v>
      </c>
      <c r="BW7" s="12" t="s">
        <v>106</v>
      </c>
      <c r="BX7" s="12" t="s">
        <v>106</v>
      </c>
      <c r="BY7" s="12" t="s">
        <v>106</v>
      </c>
      <c r="BZ7" s="12" t="s">
        <v>106</v>
      </c>
      <c r="CA7" s="12" t="s">
        <v>106</v>
      </c>
      <c r="CB7" s="12" t="s">
        <v>106</v>
      </c>
      <c r="CC7" s="12" t="s">
        <v>106</v>
      </c>
      <c r="CD7" s="12" t="s">
        <v>106</v>
      </c>
      <c r="CE7" s="12" t="s">
        <v>106</v>
      </c>
      <c r="CF7" s="12" t="s">
        <v>106</v>
      </c>
      <c r="CG7" s="12" t="s">
        <v>21</v>
      </c>
      <c r="CH7" s="12" t="s">
        <v>147</v>
      </c>
      <c r="CI7" s="12" t="s">
        <v>146</v>
      </c>
      <c r="CN7" s="5" t="str">
        <f t="shared" si="1"/>
        <v>テストデータ６</v>
      </c>
      <c r="CO7" s="5" t="str">
        <f t="shared" si="2"/>
        <v>医療法人社団　△△会　□□□病院</v>
      </c>
      <c r="CP7" s="5" t="str">
        <f t="shared" si="3"/>
        <v>0123456789</v>
      </c>
      <c r="CQ7" s="5" t="str">
        <f t="shared" si="4"/>
        <v>病院</v>
      </c>
      <c r="CR7" s="5" t="str">
        <f t="shared" si="5"/>
        <v>東京都</v>
      </c>
      <c r="CS7" s="5" t="str">
        <f t="shared" si="6"/>
        <v>012-3456</v>
      </c>
      <c r="CT7" s="5" t="str">
        <f t="shared" si="7"/>
        <v>東京都千代田区千代田１－１</v>
      </c>
      <c r="CU7" s="5" t="str">
        <f t="shared" si="8"/>
        <v>03-3588-3000</v>
      </c>
      <c r="CV7" s="5" t="str">
        <f t="shared" si="9"/>
        <v>山田００５２ｒ００００００ｎＪＦＸＡＡ２ 太郎００５２ｒ００００００ｎＪＦＸＡＡ２</v>
      </c>
      <c r="CW7" s="5" t="str">
        <f t="shared" si="10"/>
        <v>xxxx@example.com</v>
      </c>
      <c r="CX7" s="6">
        <f t="shared" si="11"/>
        <v>2500</v>
      </c>
      <c r="CY7" s="6">
        <f t="shared" si="12"/>
        <v>1000</v>
      </c>
      <c r="CZ7" s="6">
        <f t="shared" si="13"/>
        <v>300</v>
      </c>
      <c r="DA7" s="6" t="str">
        <f t="shared" si="14"/>
        <v/>
      </c>
      <c r="DB7" s="25" t="str">
        <f t="shared" si="15"/>
        <v>要</v>
      </c>
      <c r="DC7" s="6">
        <f t="shared" si="16"/>
        <v>2000</v>
      </c>
      <c r="DD7" s="6"/>
    </row>
    <row r="8" spans="1:111" ht="56.25" customHeight="1" x14ac:dyDescent="0.4">
      <c r="A8" s="17" t="s">
        <v>168</v>
      </c>
      <c r="B8" s="17" t="s">
        <v>12</v>
      </c>
      <c r="C8" s="17" t="s">
        <v>137</v>
      </c>
      <c r="D8" s="17" t="s">
        <v>105</v>
      </c>
      <c r="E8" s="17" t="s">
        <v>17</v>
      </c>
      <c r="F8" s="17" t="s">
        <v>16</v>
      </c>
      <c r="G8" s="17" t="s">
        <v>16</v>
      </c>
      <c r="H8" s="17" t="s">
        <v>16</v>
      </c>
      <c r="I8" s="17" t="s">
        <v>16</v>
      </c>
      <c r="J8" s="17" t="s">
        <v>16</v>
      </c>
      <c r="K8" s="17" t="s">
        <v>16</v>
      </c>
      <c r="L8" s="17" t="s">
        <v>16</v>
      </c>
      <c r="M8" s="17" t="s">
        <v>16</v>
      </c>
      <c r="N8" s="17" t="s">
        <v>17</v>
      </c>
      <c r="O8" s="17" t="s">
        <v>16</v>
      </c>
      <c r="P8" s="17" t="s">
        <v>106</v>
      </c>
      <c r="Q8" s="17" t="s">
        <v>13</v>
      </c>
      <c r="R8" s="17" t="s">
        <v>16</v>
      </c>
      <c r="S8" s="17" t="s">
        <v>108</v>
      </c>
      <c r="T8" s="17" t="s">
        <v>109</v>
      </c>
      <c r="U8" s="17" t="s">
        <v>110</v>
      </c>
      <c r="V8" s="17" t="s">
        <v>14</v>
      </c>
      <c r="W8" s="17" t="s">
        <v>15</v>
      </c>
      <c r="X8" s="17" t="s">
        <v>145</v>
      </c>
      <c r="Y8" s="17" t="s">
        <v>112</v>
      </c>
      <c r="Z8" s="17" t="s">
        <v>16</v>
      </c>
      <c r="AA8" s="17" t="s">
        <v>16</v>
      </c>
      <c r="AB8" s="17" t="s">
        <v>16</v>
      </c>
      <c r="AC8" s="17" t="s">
        <v>16</v>
      </c>
      <c r="AD8" s="17" t="s">
        <v>16</v>
      </c>
      <c r="AE8" s="17" t="s">
        <v>16</v>
      </c>
      <c r="AF8" s="17" t="s">
        <v>16</v>
      </c>
      <c r="AG8" s="17" t="s">
        <v>16</v>
      </c>
      <c r="AH8" s="17" t="s">
        <v>16</v>
      </c>
      <c r="AI8" s="17" t="s">
        <v>16</v>
      </c>
      <c r="AJ8" s="17" t="s">
        <v>16</v>
      </c>
      <c r="AK8" s="17" t="s">
        <v>16</v>
      </c>
      <c r="AL8" s="18">
        <v>2600</v>
      </c>
      <c r="AM8" s="18">
        <v>1000</v>
      </c>
      <c r="AN8" s="18">
        <v>300</v>
      </c>
      <c r="AO8" s="17" t="s">
        <v>106</v>
      </c>
      <c r="AP8" s="17" t="s">
        <v>106</v>
      </c>
      <c r="AQ8" s="17" t="s">
        <v>106</v>
      </c>
      <c r="AR8" s="17" t="s">
        <v>106</v>
      </c>
      <c r="AS8" s="17" t="s">
        <v>106</v>
      </c>
      <c r="AT8" s="17" t="s">
        <v>106</v>
      </c>
      <c r="AU8" s="17" t="s">
        <v>106</v>
      </c>
      <c r="AV8" s="17" t="s">
        <v>106</v>
      </c>
      <c r="AW8" s="17" t="s">
        <v>106</v>
      </c>
      <c r="AX8" s="17" t="s">
        <v>106</v>
      </c>
      <c r="AY8" s="17" t="s">
        <v>106</v>
      </c>
      <c r="AZ8" s="17" t="s">
        <v>106</v>
      </c>
      <c r="BA8" s="17" t="s">
        <v>106</v>
      </c>
      <c r="BB8" s="17" t="s">
        <v>106</v>
      </c>
      <c r="BC8" s="17" t="s">
        <v>106</v>
      </c>
      <c r="BD8" s="17" t="s">
        <v>106</v>
      </c>
      <c r="BE8" s="17" t="s">
        <v>106</v>
      </c>
      <c r="BF8" s="17" t="s">
        <v>106</v>
      </c>
      <c r="BG8" s="17" t="s">
        <v>106</v>
      </c>
      <c r="BH8" s="17" t="s">
        <v>106</v>
      </c>
      <c r="BI8" s="17" t="s">
        <v>106</v>
      </c>
      <c r="BJ8" s="17" t="s">
        <v>106</v>
      </c>
      <c r="BK8" s="17" t="s">
        <v>106</v>
      </c>
      <c r="BL8" s="17" t="s">
        <v>106</v>
      </c>
      <c r="BM8" s="17" t="s">
        <v>19</v>
      </c>
      <c r="BN8" s="17" t="s">
        <v>20</v>
      </c>
      <c r="BO8" s="17" t="s">
        <v>106</v>
      </c>
      <c r="BP8" s="17" t="s">
        <v>139</v>
      </c>
      <c r="BQ8" s="17" t="s">
        <v>139</v>
      </c>
      <c r="BR8" s="9"/>
      <c r="BS8" s="12" t="s">
        <v>18</v>
      </c>
      <c r="BT8" s="12" t="s">
        <v>18</v>
      </c>
      <c r="BU8" s="12" t="s">
        <v>106</v>
      </c>
      <c r="BV8" s="12" t="s">
        <v>106</v>
      </c>
      <c r="BW8" s="12" t="s">
        <v>106</v>
      </c>
      <c r="BX8" s="12" t="s">
        <v>106</v>
      </c>
      <c r="BY8" s="12" t="s">
        <v>106</v>
      </c>
      <c r="BZ8" s="12" t="s">
        <v>106</v>
      </c>
      <c r="CA8" s="12" t="s">
        <v>106</v>
      </c>
      <c r="CB8" s="12" t="s">
        <v>106</v>
      </c>
      <c r="CC8" s="12" t="s">
        <v>106</v>
      </c>
      <c r="CD8" s="12" t="s">
        <v>106</v>
      </c>
      <c r="CE8" s="12" t="s">
        <v>106</v>
      </c>
      <c r="CF8" s="12" t="s">
        <v>106</v>
      </c>
      <c r="CG8" s="12" t="s">
        <v>21</v>
      </c>
      <c r="CH8" s="12" t="s">
        <v>148</v>
      </c>
      <c r="CI8" s="12" t="s">
        <v>139</v>
      </c>
      <c r="CN8" s="5" t="str">
        <f t="shared" si="1"/>
        <v>テストデータ７</v>
      </c>
      <c r="CO8" s="5" t="str">
        <f t="shared" si="2"/>
        <v>医療法人社団　△△会　□□□病院</v>
      </c>
      <c r="CP8" s="5" t="str">
        <f t="shared" si="3"/>
        <v>0123456789</v>
      </c>
      <c r="CQ8" s="5" t="str">
        <f t="shared" si="4"/>
        <v>病院</v>
      </c>
      <c r="CR8" s="5" t="str">
        <f t="shared" si="5"/>
        <v>東京都</v>
      </c>
      <c r="CS8" s="5" t="str">
        <f t="shared" si="6"/>
        <v>012-3456</v>
      </c>
      <c r="CT8" s="5" t="str">
        <f t="shared" si="7"/>
        <v>東京都千代田区千代田１－１</v>
      </c>
      <c r="CU8" s="5" t="str">
        <f t="shared" si="8"/>
        <v>03-3588-3000</v>
      </c>
      <c r="CV8" s="5" t="str">
        <f t="shared" si="9"/>
        <v>山田００５２ｒ００００００ｎＪＦＸＡＡ２ 太郎００５２ｒ００００００ｎＪＦＸＡＡ２</v>
      </c>
      <c r="CW8" s="5" t="str">
        <f t="shared" si="10"/>
        <v>xxxx@example.com</v>
      </c>
      <c r="CX8" s="6">
        <f t="shared" si="11"/>
        <v>2600</v>
      </c>
      <c r="CY8" s="6">
        <f t="shared" si="12"/>
        <v>1000</v>
      </c>
      <c r="CZ8" s="6">
        <f t="shared" si="13"/>
        <v>300</v>
      </c>
      <c r="DA8" s="6" t="str">
        <f t="shared" si="14"/>
        <v/>
      </c>
      <c r="DB8" s="25" t="str">
        <f t="shared" si="15"/>
        <v>要</v>
      </c>
      <c r="DC8" s="6">
        <f t="shared" si="16"/>
        <v>2000</v>
      </c>
      <c r="DD8" s="6"/>
    </row>
    <row r="9" spans="1:111" ht="56.25" customHeight="1" x14ac:dyDescent="0.4">
      <c r="A9" s="17" t="s">
        <v>169</v>
      </c>
      <c r="B9" s="17" t="s">
        <v>12</v>
      </c>
      <c r="C9" s="17" t="s">
        <v>137</v>
      </c>
      <c r="D9" s="17" t="s">
        <v>105</v>
      </c>
      <c r="E9" s="17" t="s">
        <v>17</v>
      </c>
      <c r="F9" s="17" t="s">
        <v>16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17</v>
      </c>
      <c r="O9" s="17" t="s">
        <v>16</v>
      </c>
      <c r="P9" s="17" t="s">
        <v>106</v>
      </c>
      <c r="Q9" s="17" t="s">
        <v>13</v>
      </c>
      <c r="R9" s="17" t="s">
        <v>16</v>
      </c>
      <c r="S9" s="17" t="s">
        <v>108</v>
      </c>
      <c r="T9" s="17" t="s">
        <v>109</v>
      </c>
      <c r="U9" s="17" t="s">
        <v>110</v>
      </c>
      <c r="V9" s="17" t="s">
        <v>14</v>
      </c>
      <c r="W9" s="17" t="s">
        <v>15</v>
      </c>
      <c r="X9" s="17" t="s">
        <v>145</v>
      </c>
      <c r="Y9" s="17" t="s">
        <v>112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 t="s">
        <v>16</v>
      </c>
      <c r="AF9" s="17" t="s">
        <v>16</v>
      </c>
      <c r="AG9" s="17" t="s">
        <v>16</v>
      </c>
      <c r="AH9" s="17" t="s">
        <v>16</v>
      </c>
      <c r="AI9" s="17" t="s">
        <v>16</v>
      </c>
      <c r="AJ9" s="17" t="s">
        <v>16</v>
      </c>
      <c r="AK9" s="17" t="s">
        <v>16</v>
      </c>
      <c r="AL9" s="18">
        <v>2700</v>
      </c>
      <c r="AM9" s="18">
        <v>1000</v>
      </c>
      <c r="AN9" s="18">
        <v>300</v>
      </c>
      <c r="AO9" s="17" t="s">
        <v>106</v>
      </c>
      <c r="AP9" s="17" t="s">
        <v>106</v>
      </c>
      <c r="AQ9" s="17" t="s">
        <v>106</v>
      </c>
      <c r="AR9" s="17" t="s">
        <v>106</v>
      </c>
      <c r="AS9" s="17" t="s">
        <v>106</v>
      </c>
      <c r="AT9" s="17" t="s">
        <v>106</v>
      </c>
      <c r="AU9" s="17" t="s">
        <v>106</v>
      </c>
      <c r="AV9" s="17" t="s">
        <v>106</v>
      </c>
      <c r="AW9" s="17" t="s">
        <v>106</v>
      </c>
      <c r="AX9" s="17" t="s">
        <v>106</v>
      </c>
      <c r="AY9" s="17" t="s">
        <v>106</v>
      </c>
      <c r="AZ9" s="17" t="s">
        <v>106</v>
      </c>
      <c r="BA9" s="17" t="s">
        <v>106</v>
      </c>
      <c r="BB9" s="17" t="s">
        <v>106</v>
      </c>
      <c r="BC9" s="17" t="s">
        <v>106</v>
      </c>
      <c r="BD9" s="17" t="s">
        <v>106</v>
      </c>
      <c r="BE9" s="17" t="s">
        <v>106</v>
      </c>
      <c r="BF9" s="17" t="s">
        <v>106</v>
      </c>
      <c r="BG9" s="17" t="s">
        <v>106</v>
      </c>
      <c r="BH9" s="17" t="s">
        <v>106</v>
      </c>
      <c r="BI9" s="17" t="s">
        <v>106</v>
      </c>
      <c r="BJ9" s="17" t="s">
        <v>106</v>
      </c>
      <c r="BK9" s="17" t="s">
        <v>106</v>
      </c>
      <c r="BL9" s="17" t="s">
        <v>106</v>
      </c>
      <c r="BM9" s="17" t="s">
        <v>19</v>
      </c>
      <c r="BN9" s="17" t="s">
        <v>20</v>
      </c>
      <c r="BO9" s="17" t="s">
        <v>106</v>
      </c>
      <c r="BP9" s="17" t="s">
        <v>139</v>
      </c>
      <c r="BQ9" s="17" t="s">
        <v>139</v>
      </c>
      <c r="BR9" s="9"/>
      <c r="BS9" s="12" t="s">
        <v>18</v>
      </c>
      <c r="BT9" s="12" t="s">
        <v>18</v>
      </c>
      <c r="BU9" s="12" t="s">
        <v>106</v>
      </c>
      <c r="BV9" s="12" t="s">
        <v>106</v>
      </c>
      <c r="BW9" s="12" t="s">
        <v>106</v>
      </c>
      <c r="BX9" s="12" t="s">
        <v>106</v>
      </c>
      <c r="BY9" s="12" t="s">
        <v>106</v>
      </c>
      <c r="BZ9" s="12" t="s">
        <v>106</v>
      </c>
      <c r="CA9" s="12" t="s">
        <v>106</v>
      </c>
      <c r="CB9" s="12" t="s">
        <v>106</v>
      </c>
      <c r="CC9" s="12" t="s">
        <v>106</v>
      </c>
      <c r="CD9" s="12" t="s">
        <v>106</v>
      </c>
      <c r="CE9" s="12" t="s">
        <v>106</v>
      </c>
      <c r="CF9" s="12" t="s">
        <v>106</v>
      </c>
      <c r="CG9" s="12" t="s">
        <v>21</v>
      </c>
      <c r="CH9" s="12" t="s">
        <v>149</v>
      </c>
      <c r="CI9" s="12" t="s">
        <v>139</v>
      </c>
      <c r="CN9" s="5" t="str">
        <f t="shared" si="1"/>
        <v>テストデータ８</v>
      </c>
      <c r="CO9" s="5" t="str">
        <f t="shared" si="2"/>
        <v>医療法人社団　△△会　□□□病院</v>
      </c>
      <c r="CP9" s="5" t="str">
        <f t="shared" si="3"/>
        <v>0123456789</v>
      </c>
      <c r="CQ9" s="5" t="str">
        <f t="shared" si="4"/>
        <v>病院</v>
      </c>
      <c r="CR9" s="5" t="str">
        <f t="shared" si="5"/>
        <v>東京都</v>
      </c>
      <c r="CS9" s="5" t="str">
        <f t="shared" si="6"/>
        <v>012-3456</v>
      </c>
      <c r="CT9" s="5" t="str">
        <f t="shared" si="7"/>
        <v>東京都千代田区千代田１－１</v>
      </c>
      <c r="CU9" s="5" t="str">
        <f t="shared" si="8"/>
        <v>03-3588-3000</v>
      </c>
      <c r="CV9" s="5" t="str">
        <f t="shared" si="9"/>
        <v>山田００５２ｒ００００００ｎＪＦＸＡＡ２ 太郎００５２ｒ００００００ｎＪＦＸＡＡ２</v>
      </c>
      <c r="CW9" s="5" t="str">
        <f t="shared" si="10"/>
        <v>xxxx@example.com</v>
      </c>
      <c r="CX9" s="6">
        <f t="shared" si="11"/>
        <v>2700</v>
      </c>
      <c r="CY9" s="6">
        <f t="shared" si="12"/>
        <v>1000</v>
      </c>
      <c r="CZ9" s="6">
        <f t="shared" si="13"/>
        <v>300</v>
      </c>
      <c r="DA9" s="6" t="str">
        <f t="shared" si="14"/>
        <v/>
      </c>
      <c r="DB9" s="25" t="str">
        <f t="shared" si="15"/>
        <v>要</v>
      </c>
      <c r="DC9" s="6">
        <f t="shared" si="16"/>
        <v>2000</v>
      </c>
      <c r="DD9" s="6"/>
    </row>
    <row r="10" spans="1:111" ht="56.25" customHeight="1" x14ac:dyDescent="0.4">
      <c r="A10" s="17" t="s">
        <v>170</v>
      </c>
      <c r="B10" s="17" t="s">
        <v>12</v>
      </c>
      <c r="C10" s="17" t="s">
        <v>137</v>
      </c>
      <c r="D10" s="17" t="s">
        <v>105</v>
      </c>
      <c r="E10" s="17" t="s">
        <v>17</v>
      </c>
      <c r="F10" s="17" t="s">
        <v>16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  <c r="L10" s="17" t="s">
        <v>16</v>
      </c>
      <c r="M10" s="17" t="s">
        <v>16</v>
      </c>
      <c r="N10" s="17" t="s">
        <v>17</v>
      </c>
      <c r="O10" s="17" t="s">
        <v>16</v>
      </c>
      <c r="P10" s="17" t="s">
        <v>106</v>
      </c>
      <c r="Q10" s="17" t="s">
        <v>13</v>
      </c>
      <c r="R10" s="17" t="s">
        <v>16</v>
      </c>
      <c r="S10" s="17" t="s">
        <v>108</v>
      </c>
      <c r="T10" s="17" t="s">
        <v>109</v>
      </c>
      <c r="U10" s="17" t="s">
        <v>110</v>
      </c>
      <c r="V10" s="17" t="s">
        <v>14</v>
      </c>
      <c r="W10" s="17" t="s">
        <v>15</v>
      </c>
      <c r="X10" s="17" t="s">
        <v>145</v>
      </c>
      <c r="Y10" s="17" t="s">
        <v>112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 t="s">
        <v>16</v>
      </c>
      <c r="AF10" s="17" t="s">
        <v>16</v>
      </c>
      <c r="AG10" s="17" t="s">
        <v>16</v>
      </c>
      <c r="AH10" s="17" t="s">
        <v>16</v>
      </c>
      <c r="AI10" s="17" t="s">
        <v>16</v>
      </c>
      <c r="AJ10" s="17" t="s">
        <v>16</v>
      </c>
      <c r="AK10" s="17" t="s">
        <v>16</v>
      </c>
      <c r="AL10" s="18">
        <v>2800</v>
      </c>
      <c r="AM10" s="18">
        <v>1000</v>
      </c>
      <c r="AN10" s="18">
        <v>300</v>
      </c>
      <c r="AO10" s="17" t="s">
        <v>106</v>
      </c>
      <c r="AP10" s="17" t="s">
        <v>106</v>
      </c>
      <c r="AQ10" s="17" t="s">
        <v>106</v>
      </c>
      <c r="AR10" s="17" t="s">
        <v>106</v>
      </c>
      <c r="AS10" s="17" t="s">
        <v>106</v>
      </c>
      <c r="AT10" s="17" t="s">
        <v>106</v>
      </c>
      <c r="AU10" s="17" t="s">
        <v>106</v>
      </c>
      <c r="AV10" s="17" t="s">
        <v>106</v>
      </c>
      <c r="AW10" s="17" t="s">
        <v>106</v>
      </c>
      <c r="AX10" s="17" t="s">
        <v>106</v>
      </c>
      <c r="AY10" s="17" t="s">
        <v>106</v>
      </c>
      <c r="AZ10" s="17" t="s">
        <v>106</v>
      </c>
      <c r="BA10" s="17" t="s">
        <v>106</v>
      </c>
      <c r="BB10" s="17" t="s">
        <v>106</v>
      </c>
      <c r="BC10" s="17" t="s">
        <v>106</v>
      </c>
      <c r="BD10" s="17" t="s">
        <v>106</v>
      </c>
      <c r="BE10" s="17" t="s">
        <v>106</v>
      </c>
      <c r="BF10" s="17" t="s">
        <v>106</v>
      </c>
      <c r="BG10" s="17" t="s">
        <v>106</v>
      </c>
      <c r="BH10" s="17" t="s">
        <v>106</v>
      </c>
      <c r="BI10" s="17" t="s">
        <v>106</v>
      </c>
      <c r="BJ10" s="17" t="s">
        <v>106</v>
      </c>
      <c r="BK10" s="17" t="s">
        <v>106</v>
      </c>
      <c r="BL10" s="17" t="s">
        <v>106</v>
      </c>
      <c r="BM10" s="17" t="s">
        <v>19</v>
      </c>
      <c r="BN10" s="17" t="s">
        <v>20</v>
      </c>
      <c r="BO10" s="17" t="s">
        <v>106</v>
      </c>
      <c r="BP10" s="17" t="s">
        <v>143</v>
      </c>
      <c r="BQ10" s="17" t="s">
        <v>143</v>
      </c>
      <c r="BR10" s="9"/>
      <c r="BS10" s="12" t="s">
        <v>18</v>
      </c>
      <c r="BT10" s="12" t="s">
        <v>18</v>
      </c>
      <c r="BU10" s="12" t="s">
        <v>106</v>
      </c>
      <c r="BV10" s="12" t="s">
        <v>106</v>
      </c>
      <c r="BW10" s="12" t="s">
        <v>106</v>
      </c>
      <c r="BX10" s="12" t="s">
        <v>106</v>
      </c>
      <c r="BY10" s="12" t="s">
        <v>106</v>
      </c>
      <c r="BZ10" s="12" t="s">
        <v>106</v>
      </c>
      <c r="CA10" s="12" t="s">
        <v>106</v>
      </c>
      <c r="CB10" s="12" t="s">
        <v>106</v>
      </c>
      <c r="CC10" s="12" t="s">
        <v>106</v>
      </c>
      <c r="CD10" s="12" t="s">
        <v>106</v>
      </c>
      <c r="CE10" s="12" t="s">
        <v>106</v>
      </c>
      <c r="CF10" s="12" t="s">
        <v>106</v>
      </c>
      <c r="CG10" s="12" t="s">
        <v>21</v>
      </c>
      <c r="CH10" s="12" t="s">
        <v>150</v>
      </c>
      <c r="CI10" s="12" t="s">
        <v>143</v>
      </c>
      <c r="CN10" s="5" t="str">
        <f t="shared" si="1"/>
        <v>テストデータ９</v>
      </c>
      <c r="CO10" s="5" t="str">
        <f t="shared" si="2"/>
        <v>医療法人社団　△△会　□□□病院</v>
      </c>
      <c r="CP10" s="5" t="str">
        <f t="shared" si="3"/>
        <v>0123456789</v>
      </c>
      <c r="CQ10" s="5" t="str">
        <f t="shared" si="4"/>
        <v>病院</v>
      </c>
      <c r="CR10" s="5" t="str">
        <f t="shared" si="5"/>
        <v>東京都</v>
      </c>
      <c r="CS10" s="5" t="str">
        <f t="shared" si="6"/>
        <v>012-3456</v>
      </c>
      <c r="CT10" s="5" t="str">
        <f t="shared" si="7"/>
        <v>東京都千代田区千代田１－１</v>
      </c>
      <c r="CU10" s="5" t="str">
        <f t="shared" si="8"/>
        <v>03-3588-3000</v>
      </c>
      <c r="CV10" s="5" t="str">
        <f t="shared" si="9"/>
        <v>山田００５２ｒ００００００ｎＪＦＸＡＡ２ 太郎００５２ｒ００００００ｎＪＦＸＡＡ２</v>
      </c>
      <c r="CW10" s="5" t="str">
        <f t="shared" si="10"/>
        <v>xxxx@example.com</v>
      </c>
      <c r="CX10" s="6">
        <f t="shared" si="11"/>
        <v>2800</v>
      </c>
      <c r="CY10" s="6">
        <f t="shared" si="12"/>
        <v>1000</v>
      </c>
      <c r="CZ10" s="6">
        <f t="shared" si="13"/>
        <v>300</v>
      </c>
      <c r="DA10" s="6" t="str">
        <f t="shared" si="14"/>
        <v/>
      </c>
      <c r="DB10" s="25" t="str">
        <f t="shared" si="15"/>
        <v>否</v>
      </c>
      <c r="DC10" s="6" t="str">
        <f t="shared" si="16"/>
        <v>-</v>
      </c>
      <c r="DD10" s="6"/>
    </row>
    <row r="11" spans="1:111" ht="56.25" customHeight="1" x14ac:dyDescent="0.4">
      <c r="A11" s="17" t="s">
        <v>171</v>
      </c>
      <c r="B11" s="17" t="s">
        <v>12</v>
      </c>
      <c r="C11" s="17" t="s">
        <v>137</v>
      </c>
      <c r="D11" s="17" t="s">
        <v>105</v>
      </c>
      <c r="E11" s="17" t="s">
        <v>17</v>
      </c>
      <c r="F11" s="17" t="s">
        <v>16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17</v>
      </c>
      <c r="O11" s="17" t="s">
        <v>16</v>
      </c>
      <c r="P11" s="17" t="s">
        <v>151</v>
      </c>
      <c r="Q11" s="17" t="s">
        <v>13</v>
      </c>
      <c r="R11" s="17" t="s">
        <v>16</v>
      </c>
      <c r="S11" s="17" t="s">
        <v>108</v>
      </c>
      <c r="T11" s="17" t="s">
        <v>109</v>
      </c>
      <c r="U11" s="17" t="s">
        <v>110</v>
      </c>
      <c r="V11" s="17" t="s">
        <v>14</v>
      </c>
      <c r="W11" s="17" t="s">
        <v>15</v>
      </c>
      <c r="X11" s="17" t="s">
        <v>145</v>
      </c>
      <c r="Y11" s="17" t="s">
        <v>112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 t="s">
        <v>16</v>
      </c>
      <c r="AF11" s="17" t="s">
        <v>16</v>
      </c>
      <c r="AG11" s="17" t="s">
        <v>16</v>
      </c>
      <c r="AH11" s="17" t="s">
        <v>16</v>
      </c>
      <c r="AI11" s="17" t="s">
        <v>16</v>
      </c>
      <c r="AJ11" s="17" t="s">
        <v>16</v>
      </c>
      <c r="AK11" s="17" t="s">
        <v>16</v>
      </c>
      <c r="AL11" s="18">
        <v>2900</v>
      </c>
      <c r="AM11" s="18">
        <v>1000</v>
      </c>
      <c r="AN11" s="18">
        <v>300</v>
      </c>
      <c r="AO11" s="17" t="s">
        <v>106</v>
      </c>
      <c r="AP11" s="17" t="s">
        <v>106</v>
      </c>
      <c r="AQ11" s="17" t="s">
        <v>106</v>
      </c>
      <c r="AR11" s="17" t="s">
        <v>106</v>
      </c>
      <c r="AS11" s="17" t="s">
        <v>106</v>
      </c>
      <c r="AT11" s="17" t="s">
        <v>106</v>
      </c>
      <c r="AU11" s="17" t="s">
        <v>106</v>
      </c>
      <c r="AV11" s="17" t="s">
        <v>106</v>
      </c>
      <c r="AW11" s="17" t="s">
        <v>106</v>
      </c>
      <c r="AX11" s="17" t="s">
        <v>106</v>
      </c>
      <c r="AY11" s="17" t="s">
        <v>106</v>
      </c>
      <c r="AZ11" s="17" t="s">
        <v>106</v>
      </c>
      <c r="BA11" s="17" t="s">
        <v>106</v>
      </c>
      <c r="BB11" s="17" t="s">
        <v>106</v>
      </c>
      <c r="BC11" s="17" t="s">
        <v>106</v>
      </c>
      <c r="BD11" s="17" t="s">
        <v>106</v>
      </c>
      <c r="BE11" s="17" t="s">
        <v>106</v>
      </c>
      <c r="BF11" s="17" t="s">
        <v>106</v>
      </c>
      <c r="BG11" s="17" t="s">
        <v>106</v>
      </c>
      <c r="BH11" s="17" t="s">
        <v>106</v>
      </c>
      <c r="BI11" s="17" t="s">
        <v>106</v>
      </c>
      <c r="BJ11" s="17" t="s">
        <v>106</v>
      </c>
      <c r="BK11" s="17" t="s">
        <v>106</v>
      </c>
      <c r="BL11" s="17" t="s">
        <v>106</v>
      </c>
      <c r="BM11" s="17" t="s">
        <v>19</v>
      </c>
      <c r="BN11" s="17" t="s">
        <v>20</v>
      </c>
      <c r="BO11" s="17" t="s">
        <v>106</v>
      </c>
      <c r="BP11" s="17" t="s">
        <v>152</v>
      </c>
      <c r="BQ11" s="17" t="s">
        <v>152</v>
      </c>
      <c r="BR11" s="9"/>
      <c r="BS11" s="12" t="s">
        <v>18</v>
      </c>
      <c r="BT11" s="12" t="s">
        <v>18</v>
      </c>
      <c r="BU11" s="12" t="s">
        <v>106</v>
      </c>
      <c r="BV11" s="12" t="s">
        <v>106</v>
      </c>
      <c r="BW11" s="12" t="s">
        <v>106</v>
      </c>
      <c r="BX11" s="12" t="s">
        <v>106</v>
      </c>
      <c r="BY11" s="12" t="s">
        <v>106</v>
      </c>
      <c r="BZ11" s="12" t="s">
        <v>106</v>
      </c>
      <c r="CA11" s="12" t="s">
        <v>106</v>
      </c>
      <c r="CB11" s="12" t="s">
        <v>106</v>
      </c>
      <c r="CC11" s="12" t="s">
        <v>106</v>
      </c>
      <c r="CD11" s="12" t="s">
        <v>106</v>
      </c>
      <c r="CE11" s="12" t="s">
        <v>106</v>
      </c>
      <c r="CF11" s="12" t="s">
        <v>106</v>
      </c>
      <c r="CG11" s="12" t="s">
        <v>21</v>
      </c>
      <c r="CH11" s="12" t="s">
        <v>153</v>
      </c>
      <c r="CI11" s="12" t="s">
        <v>152</v>
      </c>
      <c r="CN11" s="5" t="str">
        <f t="shared" si="1"/>
        <v>テストデータ１０</v>
      </c>
      <c r="CO11" s="5" t="str">
        <f t="shared" si="2"/>
        <v>医療法人社団　△△会　□□□病院</v>
      </c>
      <c r="CP11" s="5" t="str">
        <f t="shared" si="3"/>
        <v>0123456789</v>
      </c>
      <c r="CQ11" s="5" t="str">
        <f t="shared" si="4"/>
        <v>病院</v>
      </c>
      <c r="CR11" s="5" t="str">
        <f t="shared" si="5"/>
        <v>東京都</v>
      </c>
      <c r="CS11" s="5" t="str">
        <f t="shared" si="6"/>
        <v>012-3456</v>
      </c>
      <c r="CT11" s="5" t="str">
        <f t="shared" si="7"/>
        <v>東京都千代田区千代田１－１</v>
      </c>
      <c r="CU11" s="5" t="str">
        <f t="shared" si="8"/>
        <v>03-3588-3000</v>
      </c>
      <c r="CV11" s="5" t="str">
        <f t="shared" si="9"/>
        <v>山田００５２ｒ００００００ｎＪＦＸＡＡ２ 太郎００５２ｒ００００００ｎＪＦＸＡＡ２</v>
      </c>
      <c r="CW11" s="5" t="str">
        <f t="shared" si="10"/>
        <v>xxxx@example.com</v>
      </c>
      <c r="CX11" s="6">
        <f t="shared" si="11"/>
        <v>2900</v>
      </c>
      <c r="CY11" s="6">
        <f t="shared" si="12"/>
        <v>1000</v>
      </c>
      <c r="CZ11" s="6">
        <f t="shared" si="13"/>
        <v>300</v>
      </c>
      <c r="DA11" s="6" t="str">
        <f t="shared" si="14"/>
        <v>非滅菌手袋が、通常の45倍に高騰した上、非常に手に入りにくく、業務に支障をきたしています。</v>
      </c>
      <c r="DB11" s="25" t="str">
        <f t="shared" si="15"/>
        <v>否</v>
      </c>
      <c r="DC11" s="6" t="str">
        <f t="shared" si="16"/>
        <v>-</v>
      </c>
      <c r="DD11" s="6"/>
    </row>
    <row r="12" spans="1:111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20"/>
      <c r="AM12" s="20"/>
      <c r="AN12" s="20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5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N12" s="5">
        <f t="shared" si="1"/>
        <v>0</v>
      </c>
      <c r="CO12" s="5">
        <f t="shared" si="2"/>
        <v>0</v>
      </c>
      <c r="CP12" s="5">
        <f t="shared" si="3"/>
        <v>0</v>
      </c>
      <c r="CQ12" s="5">
        <f t="shared" si="4"/>
        <v>0</v>
      </c>
      <c r="CR12" s="5">
        <f t="shared" si="5"/>
        <v>0</v>
      </c>
      <c r="CS12" s="5">
        <f t="shared" si="6"/>
        <v>0</v>
      </c>
      <c r="CT12" s="5">
        <f t="shared" si="7"/>
        <v>0</v>
      </c>
      <c r="CU12" s="5">
        <f t="shared" si="8"/>
        <v>0</v>
      </c>
      <c r="CV12" s="5">
        <f t="shared" si="9"/>
        <v>0</v>
      </c>
      <c r="CW12" s="5">
        <f t="shared" si="10"/>
        <v>0</v>
      </c>
      <c r="CX12" s="6">
        <f t="shared" si="11"/>
        <v>0</v>
      </c>
      <c r="CY12" s="6">
        <f t="shared" si="12"/>
        <v>0</v>
      </c>
      <c r="CZ12" s="6">
        <f t="shared" si="13"/>
        <v>0</v>
      </c>
      <c r="DA12" s="6">
        <f t="shared" si="14"/>
        <v>0</v>
      </c>
      <c r="DB12" s="25" t="str">
        <f t="shared" si="15"/>
        <v>否</v>
      </c>
      <c r="DC12" s="6" t="str">
        <f t="shared" si="16"/>
        <v>-</v>
      </c>
      <c r="DD12" s="6"/>
    </row>
    <row r="13" spans="1:111" x14ac:dyDescent="0.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20"/>
      <c r="AM13" s="20"/>
      <c r="AN13" s="20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5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N13" s="5">
        <f t="shared" si="1"/>
        <v>0</v>
      </c>
      <c r="CO13" s="5">
        <f t="shared" si="2"/>
        <v>0</v>
      </c>
      <c r="CP13" s="5">
        <f t="shared" si="3"/>
        <v>0</v>
      </c>
      <c r="CQ13" s="5">
        <f t="shared" si="4"/>
        <v>0</v>
      </c>
      <c r="CR13" s="5">
        <f t="shared" si="5"/>
        <v>0</v>
      </c>
      <c r="CS13" s="5">
        <f t="shared" si="6"/>
        <v>0</v>
      </c>
      <c r="CT13" s="5">
        <f t="shared" si="7"/>
        <v>0</v>
      </c>
      <c r="CU13" s="5">
        <f t="shared" si="8"/>
        <v>0</v>
      </c>
      <c r="CV13" s="5">
        <f t="shared" si="9"/>
        <v>0</v>
      </c>
      <c r="CW13" s="5">
        <f t="shared" si="10"/>
        <v>0</v>
      </c>
      <c r="CX13" s="6">
        <f t="shared" si="11"/>
        <v>0</v>
      </c>
      <c r="CY13" s="6">
        <f t="shared" si="12"/>
        <v>0</v>
      </c>
      <c r="CZ13" s="6">
        <f t="shared" si="13"/>
        <v>0</v>
      </c>
      <c r="DA13" s="6">
        <f t="shared" si="14"/>
        <v>0</v>
      </c>
      <c r="DB13" s="25" t="str">
        <f t="shared" si="15"/>
        <v>否</v>
      </c>
      <c r="DC13" s="6" t="str">
        <f t="shared" si="16"/>
        <v>-</v>
      </c>
      <c r="DD13" s="6"/>
    </row>
    <row r="14" spans="1:111" x14ac:dyDescent="0.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20"/>
      <c r="AM14" s="20"/>
      <c r="AN14" s="20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5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N14" s="5">
        <f t="shared" si="1"/>
        <v>0</v>
      </c>
      <c r="CO14" s="5">
        <f t="shared" si="2"/>
        <v>0</v>
      </c>
      <c r="CP14" s="5">
        <f t="shared" si="3"/>
        <v>0</v>
      </c>
      <c r="CQ14" s="5">
        <f t="shared" si="4"/>
        <v>0</v>
      </c>
      <c r="CR14" s="5">
        <f t="shared" si="5"/>
        <v>0</v>
      </c>
      <c r="CS14" s="5">
        <f t="shared" si="6"/>
        <v>0</v>
      </c>
      <c r="CT14" s="5">
        <f t="shared" si="7"/>
        <v>0</v>
      </c>
      <c r="CU14" s="5">
        <f t="shared" si="8"/>
        <v>0</v>
      </c>
      <c r="CV14" s="5">
        <f t="shared" si="9"/>
        <v>0</v>
      </c>
      <c r="CW14" s="5">
        <f t="shared" si="10"/>
        <v>0</v>
      </c>
      <c r="CX14" s="6">
        <f t="shared" si="11"/>
        <v>0</v>
      </c>
      <c r="CY14" s="6">
        <f t="shared" si="12"/>
        <v>0</v>
      </c>
      <c r="CZ14" s="6">
        <f t="shared" si="13"/>
        <v>0</v>
      </c>
      <c r="DA14" s="6">
        <f t="shared" si="14"/>
        <v>0</v>
      </c>
      <c r="DB14" s="25" t="str">
        <f t="shared" si="15"/>
        <v>否</v>
      </c>
      <c r="DC14" s="6" t="str">
        <f t="shared" si="16"/>
        <v>-</v>
      </c>
      <c r="DD14" s="6"/>
    </row>
    <row r="15" spans="1:111" x14ac:dyDescent="0.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5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N15" s="5">
        <f t="shared" si="1"/>
        <v>0</v>
      </c>
      <c r="CO15" s="5">
        <f t="shared" si="2"/>
        <v>0</v>
      </c>
      <c r="CP15" s="5">
        <f t="shared" si="3"/>
        <v>0</v>
      </c>
      <c r="CQ15" s="5">
        <f t="shared" si="4"/>
        <v>0</v>
      </c>
      <c r="CR15" s="5">
        <f t="shared" si="5"/>
        <v>0</v>
      </c>
      <c r="CS15" s="5">
        <f t="shared" si="6"/>
        <v>0</v>
      </c>
      <c r="CT15" s="5">
        <f t="shared" si="7"/>
        <v>0</v>
      </c>
      <c r="CU15" s="5">
        <f t="shared" si="8"/>
        <v>0</v>
      </c>
      <c r="CV15" s="5">
        <f t="shared" si="9"/>
        <v>0</v>
      </c>
      <c r="CW15" s="5">
        <f t="shared" si="10"/>
        <v>0</v>
      </c>
      <c r="CX15" s="6">
        <f t="shared" si="11"/>
        <v>0</v>
      </c>
      <c r="CY15" s="6">
        <f t="shared" si="12"/>
        <v>0</v>
      </c>
      <c r="CZ15" s="6">
        <f t="shared" si="13"/>
        <v>0</v>
      </c>
      <c r="DA15" s="6">
        <f t="shared" si="14"/>
        <v>0</v>
      </c>
      <c r="DB15" s="25" t="str">
        <f t="shared" si="15"/>
        <v>否</v>
      </c>
      <c r="DC15" s="6" t="str">
        <f t="shared" si="16"/>
        <v>-</v>
      </c>
      <c r="DD15" s="6"/>
    </row>
    <row r="16" spans="1:111" x14ac:dyDescent="0.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5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N16" s="5">
        <f t="shared" si="1"/>
        <v>0</v>
      </c>
      <c r="CO16" s="5">
        <f t="shared" si="2"/>
        <v>0</v>
      </c>
      <c r="CP16" s="5">
        <f t="shared" si="3"/>
        <v>0</v>
      </c>
      <c r="CQ16" s="5">
        <f t="shared" si="4"/>
        <v>0</v>
      </c>
      <c r="CR16" s="5">
        <f t="shared" si="5"/>
        <v>0</v>
      </c>
      <c r="CS16" s="5">
        <f t="shared" si="6"/>
        <v>0</v>
      </c>
      <c r="CT16" s="5">
        <f t="shared" si="7"/>
        <v>0</v>
      </c>
      <c r="CU16" s="5">
        <f t="shared" si="8"/>
        <v>0</v>
      </c>
      <c r="CV16" s="5">
        <f t="shared" si="9"/>
        <v>0</v>
      </c>
      <c r="CW16" s="5">
        <f t="shared" si="10"/>
        <v>0</v>
      </c>
      <c r="CX16" s="6">
        <f t="shared" si="11"/>
        <v>0</v>
      </c>
      <c r="CY16" s="6">
        <f t="shared" si="12"/>
        <v>0</v>
      </c>
      <c r="CZ16" s="6">
        <f t="shared" si="13"/>
        <v>0</v>
      </c>
      <c r="DA16" s="6">
        <f t="shared" si="14"/>
        <v>0</v>
      </c>
      <c r="DB16" s="25" t="str">
        <f t="shared" si="15"/>
        <v>否</v>
      </c>
      <c r="DC16" s="6" t="str">
        <f t="shared" si="16"/>
        <v>-</v>
      </c>
      <c r="DD16" s="6"/>
    </row>
    <row r="17" spans="1:108" x14ac:dyDescent="0.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5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N17" s="5">
        <f t="shared" si="1"/>
        <v>0</v>
      </c>
      <c r="CO17" s="5">
        <f t="shared" si="2"/>
        <v>0</v>
      </c>
      <c r="CP17" s="5">
        <f t="shared" si="3"/>
        <v>0</v>
      </c>
      <c r="CQ17" s="5">
        <f t="shared" si="4"/>
        <v>0</v>
      </c>
      <c r="CR17" s="5">
        <f t="shared" si="5"/>
        <v>0</v>
      </c>
      <c r="CS17" s="5">
        <f t="shared" si="6"/>
        <v>0</v>
      </c>
      <c r="CT17" s="5">
        <f t="shared" si="7"/>
        <v>0</v>
      </c>
      <c r="CU17" s="5">
        <f t="shared" si="8"/>
        <v>0</v>
      </c>
      <c r="CV17" s="5">
        <f t="shared" si="9"/>
        <v>0</v>
      </c>
      <c r="CW17" s="5">
        <f t="shared" si="10"/>
        <v>0</v>
      </c>
      <c r="CX17" s="6">
        <f t="shared" si="11"/>
        <v>0</v>
      </c>
      <c r="CY17" s="6">
        <f t="shared" si="12"/>
        <v>0</v>
      </c>
      <c r="CZ17" s="6">
        <f t="shared" si="13"/>
        <v>0</v>
      </c>
      <c r="DA17" s="6">
        <f t="shared" si="14"/>
        <v>0</v>
      </c>
      <c r="DB17" s="25" t="str">
        <f t="shared" si="15"/>
        <v>否</v>
      </c>
      <c r="DC17" s="6" t="str">
        <f t="shared" si="16"/>
        <v>-</v>
      </c>
      <c r="DD17" s="6"/>
    </row>
    <row r="18" spans="1:108" x14ac:dyDescent="0.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5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N18" s="5">
        <f t="shared" si="1"/>
        <v>0</v>
      </c>
      <c r="CO18" s="5">
        <f t="shared" si="2"/>
        <v>0</v>
      </c>
      <c r="CP18" s="5">
        <f t="shared" si="3"/>
        <v>0</v>
      </c>
      <c r="CQ18" s="5">
        <f t="shared" si="4"/>
        <v>0</v>
      </c>
      <c r="CR18" s="5">
        <f t="shared" si="5"/>
        <v>0</v>
      </c>
      <c r="CS18" s="5">
        <f t="shared" si="6"/>
        <v>0</v>
      </c>
      <c r="CT18" s="5">
        <f t="shared" si="7"/>
        <v>0</v>
      </c>
      <c r="CU18" s="5">
        <f t="shared" si="8"/>
        <v>0</v>
      </c>
      <c r="CV18" s="5">
        <f t="shared" si="9"/>
        <v>0</v>
      </c>
      <c r="CW18" s="5">
        <f t="shared" si="10"/>
        <v>0</v>
      </c>
      <c r="CX18" s="6">
        <f t="shared" si="11"/>
        <v>0</v>
      </c>
      <c r="CY18" s="6">
        <f t="shared" si="12"/>
        <v>0</v>
      </c>
      <c r="CZ18" s="6">
        <f t="shared" si="13"/>
        <v>0</v>
      </c>
      <c r="DA18" s="6">
        <f t="shared" si="14"/>
        <v>0</v>
      </c>
      <c r="DB18" s="25" t="str">
        <f t="shared" si="15"/>
        <v>否</v>
      </c>
      <c r="DC18" s="6" t="str">
        <f t="shared" si="16"/>
        <v>-</v>
      </c>
      <c r="DD18" s="6"/>
    </row>
    <row r="19" spans="1:108" x14ac:dyDescent="0.4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5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N19" s="5">
        <f t="shared" si="1"/>
        <v>0</v>
      </c>
      <c r="CO19" s="5">
        <f t="shared" si="2"/>
        <v>0</v>
      </c>
      <c r="CP19" s="5">
        <f t="shared" si="3"/>
        <v>0</v>
      </c>
      <c r="CQ19" s="5">
        <f t="shared" si="4"/>
        <v>0</v>
      </c>
      <c r="CR19" s="5">
        <f t="shared" si="5"/>
        <v>0</v>
      </c>
      <c r="CS19" s="5">
        <f t="shared" si="6"/>
        <v>0</v>
      </c>
      <c r="CT19" s="5">
        <f t="shared" si="7"/>
        <v>0</v>
      </c>
      <c r="CU19" s="5">
        <f t="shared" si="8"/>
        <v>0</v>
      </c>
      <c r="CV19" s="5">
        <f t="shared" si="9"/>
        <v>0</v>
      </c>
      <c r="CW19" s="5">
        <f t="shared" si="10"/>
        <v>0</v>
      </c>
      <c r="CX19" s="6">
        <f t="shared" si="11"/>
        <v>0</v>
      </c>
      <c r="CY19" s="6">
        <f t="shared" si="12"/>
        <v>0</v>
      </c>
      <c r="CZ19" s="6">
        <f t="shared" si="13"/>
        <v>0</v>
      </c>
      <c r="DA19" s="6">
        <f t="shared" si="14"/>
        <v>0</v>
      </c>
      <c r="DB19" s="25" t="str">
        <f t="shared" si="15"/>
        <v>否</v>
      </c>
      <c r="DC19" s="6" t="str">
        <f t="shared" si="16"/>
        <v>-</v>
      </c>
      <c r="DD19" s="6"/>
    </row>
    <row r="20" spans="1:108" x14ac:dyDescent="0.4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5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N20" s="5">
        <f t="shared" si="1"/>
        <v>0</v>
      </c>
      <c r="CO20" s="5">
        <f t="shared" si="2"/>
        <v>0</v>
      </c>
      <c r="CP20" s="5">
        <f t="shared" si="3"/>
        <v>0</v>
      </c>
      <c r="CQ20" s="5">
        <f t="shared" si="4"/>
        <v>0</v>
      </c>
      <c r="CR20" s="5">
        <f t="shared" si="5"/>
        <v>0</v>
      </c>
      <c r="CS20" s="5">
        <f t="shared" si="6"/>
        <v>0</v>
      </c>
      <c r="CT20" s="5">
        <f t="shared" si="7"/>
        <v>0</v>
      </c>
      <c r="CU20" s="5">
        <f t="shared" si="8"/>
        <v>0</v>
      </c>
      <c r="CV20" s="5">
        <f t="shared" si="9"/>
        <v>0</v>
      </c>
      <c r="CW20" s="5">
        <f t="shared" si="10"/>
        <v>0</v>
      </c>
      <c r="CX20" s="6">
        <f t="shared" si="11"/>
        <v>0</v>
      </c>
      <c r="CY20" s="6">
        <f t="shared" si="12"/>
        <v>0</v>
      </c>
      <c r="CZ20" s="6">
        <f t="shared" si="13"/>
        <v>0</v>
      </c>
      <c r="DA20" s="6">
        <f t="shared" si="14"/>
        <v>0</v>
      </c>
      <c r="DB20" s="25" t="str">
        <f t="shared" si="15"/>
        <v>否</v>
      </c>
      <c r="DC20" s="6" t="str">
        <f t="shared" si="16"/>
        <v>-</v>
      </c>
      <c r="DD20" s="6"/>
    </row>
    <row r="21" spans="1:108" x14ac:dyDescent="0.4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5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N21" s="5">
        <f t="shared" si="1"/>
        <v>0</v>
      </c>
      <c r="CO21" s="5">
        <f t="shared" si="2"/>
        <v>0</v>
      </c>
      <c r="CP21" s="5">
        <f t="shared" si="3"/>
        <v>0</v>
      </c>
      <c r="CQ21" s="5">
        <f t="shared" si="4"/>
        <v>0</v>
      </c>
      <c r="CR21" s="5">
        <f t="shared" si="5"/>
        <v>0</v>
      </c>
      <c r="CS21" s="5">
        <f t="shared" si="6"/>
        <v>0</v>
      </c>
      <c r="CT21" s="5">
        <f t="shared" si="7"/>
        <v>0</v>
      </c>
      <c r="CU21" s="5">
        <f t="shared" si="8"/>
        <v>0</v>
      </c>
      <c r="CV21" s="5">
        <f t="shared" si="9"/>
        <v>0</v>
      </c>
      <c r="CW21" s="5">
        <f t="shared" si="10"/>
        <v>0</v>
      </c>
      <c r="CX21" s="6">
        <f t="shared" si="11"/>
        <v>0</v>
      </c>
      <c r="CY21" s="6">
        <f t="shared" si="12"/>
        <v>0</v>
      </c>
      <c r="CZ21" s="6">
        <f t="shared" si="13"/>
        <v>0</v>
      </c>
      <c r="DA21" s="6">
        <f t="shared" si="14"/>
        <v>0</v>
      </c>
      <c r="DB21" s="25" t="str">
        <f t="shared" si="15"/>
        <v>否</v>
      </c>
      <c r="DC21" s="6" t="str">
        <f t="shared" si="16"/>
        <v>-</v>
      </c>
      <c r="DD21" s="6"/>
    </row>
    <row r="22" spans="1:108" x14ac:dyDescent="0.4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5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N22" s="5">
        <f t="shared" si="1"/>
        <v>0</v>
      </c>
      <c r="CO22" s="5">
        <f t="shared" si="2"/>
        <v>0</v>
      </c>
      <c r="CP22" s="5">
        <f t="shared" si="3"/>
        <v>0</v>
      </c>
      <c r="CQ22" s="5">
        <f t="shared" si="4"/>
        <v>0</v>
      </c>
      <c r="CR22" s="5">
        <f t="shared" si="5"/>
        <v>0</v>
      </c>
      <c r="CS22" s="5">
        <f t="shared" si="6"/>
        <v>0</v>
      </c>
      <c r="CT22" s="5">
        <f t="shared" si="7"/>
        <v>0</v>
      </c>
      <c r="CU22" s="5">
        <f t="shared" si="8"/>
        <v>0</v>
      </c>
      <c r="CV22" s="5">
        <f t="shared" si="9"/>
        <v>0</v>
      </c>
      <c r="CW22" s="5">
        <f t="shared" si="10"/>
        <v>0</v>
      </c>
      <c r="CX22" s="6">
        <f t="shared" si="11"/>
        <v>0</v>
      </c>
      <c r="CY22" s="6">
        <f t="shared" si="12"/>
        <v>0</v>
      </c>
      <c r="CZ22" s="6">
        <f t="shared" si="13"/>
        <v>0</v>
      </c>
      <c r="DA22" s="6">
        <f t="shared" si="14"/>
        <v>0</v>
      </c>
      <c r="DB22" s="25" t="str">
        <f t="shared" si="15"/>
        <v>否</v>
      </c>
      <c r="DC22" s="6" t="str">
        <f t="shared" si="16"/>
        <v>-</v>
      </c>
      <c r="DD22" s="6"/>
    </row>
    <row r="23" spans="1:108" x14ac:dyDescent="0.4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5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N23" s="5">
        <f t="shared" si="1"/>
        <v>0</v>
      </c>
      <c r="CO23" s="5">
        <f t="shared" si="2"/>
        <v>0</v>
      </c>
      <c r="CP23" s="5">
        <f t="shared" si="3"/>
        <v>0</v>
      </c>
      <c r="CQ23" s="5">
        <f t="shared" si="4"/>
        <v>0</v>
      </c>
      <c r="CR23" s="5">
        <f t="shared" si="5"/>
        <v>0</v>
      </c>
      <c r="CS23" s="5">
        <f t="shared" si="6"/>
        <v>0</v>
      </c>
      <c r="CT23" s="5">
        <f t="shared" si="7"/>
        <v>0</v>
      </c>
      <c r="CU23" s="5">
        <f t="shared" si="8"/>
        <v>0</v>
      </c>
      <c r="CV23" s="5">
        <f t="shared" si="9"/>
        <v>0</v>
      </c>
      <c r="CW23" s="5">
        <f t="shared" si="10"/>
        <v>0</v>
      </c>
      <c r="CX23" s="6">
        <f t="shared" si="11"/>
        <v>0</v>
      </c>
      <c r="CY23" s="6">
        <f t="shared" si="12"/>
        <v>0</v>
      </c>
      <c r="CZ23" s="6">
        <f t="shared" si="13"/>
        <v>0</v>
      </c>
      <c r="DA23" s="6">
        <f t="shared" si="14"/>
        <v>0</v>
      </c>
      <c r="DB23" s="25" t="str">
        <f t="shared" si="15"/>
        <v>否</v>
      </c>
      <c r="DC23" s="6" t="str">
        <f t="shared" si="16"/>
        <v>-</v>
      </c>
      <c r="DD23" s="6"/>
    </row>
    <row r="24" spans="1:108" x14ac:dyDescent="0.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5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N24" s="5">
        <f t="shared" si="1"/>
        <v>0</v>
      </c>
      <c r="CO24" s="5">
        <f t="shared" si="2"/>
        <v>0</v>
      </c>
      <c r="CP24" s="5">
        <f t="shared" si="3"/>
        <v>0</v>
      </c>
      <c r="CQ24" s="5">
        <f t="shared" si="4"/>
        <v>0</v>
      </c>
      <c r="CR24" s="5">
        <f t="shared" si="5"/>
        <v>0</v>
      </c>
      <c r="CS24" s="5">
        <f t="shared" si="6"/>
        <v>0</v>
      </c>
      <c r="CT24" s="5">
        <f t="shared" si="7"/>
        <v>0</v>
      </c>
      <c r="CU24" s="5">
        <f t="shared" si="8"/>
        <v>0</v>
      </c>
      <c r="CV24" s="5">
        <f t="shared" si="9"/>
        <v>0</v>
      </c>
      <c r="CW24" s="5">
        <f t="shared" si="10"/>
        <v>0</v>
      </c>
      <c r="CX24" s="6">
        <f t="shared" si="11"/>
        <v>0</v>
      </c>
      <c r="CY24" s="6">
        <f t="shared" si="12"/>
        <v>0</v>
      </c>
      <c r="CZ24" s="6">
        <f t="shared" si="13"/>
        <v>0</v>
      </c>
      <c r="DA24" s="6">
        <f t="shared" si="14"/>
        <v>0</v>
      </c>
      <c r="DB24" s="25" t="str">
        <f t="shared" si="15"/>
        <v>否</v>
      </c>
      <c r="DC24" s="6" t="str">
        <f t="shared" si="16"/>
        <v>-</v>
      </c>
      <c r="DD24" s="6"/>
    </row>
    <row r="25" spans="1:108" x14ac:dyDescent="0.4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5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N25" s="5">
        <f t="shared" si="1"/>
        <v>0</v>
      </c>
      <c r="CO25" s="5">
        <f t="shared" si="2"/>
        <v>0</v>
      </c>
      <c r="CP25" s="5">
        <f t="shared" si="3"/>
        <v>0</v>
      </c>
      <c r="CQ25" s="5">
        <f t="shared" si="4"/>
        <v>0</v>
      </c>
      <c r="CR25" s="5">
        <f t="shared" si="5"/>
        <v>0</v>
      </c>
      <c r="CS25" s="5">
        <f t="shared" si="6"/>
        <v>0</v>
      </c>
      <c r="CT25" s="5">
        <f t="shared" si="7"/>
        <v>0</v>
      </c>
      <c r="CU25" s="5">
        <f t="shared" si="8"/>
        <v>0</v>
      </c>
      <c r="CV25" s="5">
        <f t="shared" si="9"/>
        <v>0</v>
      </c>
      <c r="CW25" s="5">
        <f t="shared" si="10"/>
        <v>0</v>
      </c>
      <c r="CX25" s="6">
        <f t="shared" si="11"/>
        <v>0</v>
      </c>
      <c r="CY25" s="6">
        <f t="shared" si="12"/>
        <v>0</v>
      </c>
      <c r="CZ25" s="6">
        <f t="shared" si="13"/>
        <v>0</v>
      </c>
      <c r="DA25" s="6">
        <f t="shared" si="14"/>
        <v>0</v>
      </c>
      <c r="DB25" s="25" t="str">
        <f t="shared" si="15"/>
        <v>否</v>
      </c>
      <c r="DC25" s="6" t="str">
        <f t="shared" si="16"/>
        <v>-</v>
      </c>
      <c r="DD25" s="6"/>
    </row>
    <row r="26" spans="1:108" x14ac:dyDescent="0.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5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N26" s="5">
        <f t="shared" si="1"/>
        <v>0</v>
      </c>
      <c r="CO26" s="5">
        <f t="shared" si="2"/>
        <v>0</v>
      </c>
      <c r="CP26" s="5">
        <f t="shared" si="3"/>
        <v>0</v>
      </c>
      <c r="CQ26" s="5">
        <f t="shared" si="4"/>
        <v>0</v>
      </c>
      <c r="CR26" s="5">
        <f t="shared" si="5"/>
        <v>0</v>
      </c>
      <c r="CS26" s="5">
        <f t="shared" si="6"/>
        <v>0</v>
      </c>
      <c r="CT26" s="5">
        <f t="shared" si="7"/>
        <v>0</v>
      </c>
      <c r="CU26" s="5">
        <f t="shared" si="8"/>
        <v>0</v>
      </c>
      <c r="CV26" s="5">
        <f t="shared" si="9"/>
        <v>0</v>
      </c>
      <c r="CW26" s="5">
        <f t="shared" si="10"/>
        <v>0</v>
      </c>
      <c r="CX26" s="6">
        <f t="shared" si="11"/>
        <v>0</v>
      </c>
      <c r="CY26" s="6">
        <f t="shared" si="12"/>
        <v>0</v>
      </c>
      <c r="CZ26" s="6">
        <f t="shared" si="13"/>
        <v>0</v>
      </c>
      <c r="DA26" s="6">
        <f t="shared" si="14"/>
        <v>0</v>
      </c>
      <c r="DB26" s="25" t="str">
        <f t="shared" si="15"/>
        <v>否</v>
      </c>
      <c r="DC26" s="6" t="str">
        <f t="shared" si="16"/>
        <v>-</v>
      </c>
      <c r="DD26" s="6"/>
    </row>
    <row r="27" spans="1:108" x14ac:dyDescent="0.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5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N27" s="5">
        <f t="shared" si="1"/>
        <v>0</v>
      </c>
      <c r="CO27" s="5">
        <f t="shared" si="2"/>
        <v>0</v>
      </c>
      <c r="CP27" s="5">
        <f t="shared" si="3"/>
        <v>0</v>
      </c>
      <c r="CQ27" s="5">
        <f t="shared" si="4"/>
        <v>0</v>
      </c>
      <c r="CR27" s="5">
        <f t="shared" si="5"/>
        <v>0</v>
      </c>
      <c r="CS27" s="5">
        <f t="shared" si="6"/>
        <v>0</v>
      </c>
      <c r="CT27" s="5">
        <f t="shared" si="7"/>
        <v>0</v>
      </c>
      <c r="CU27" s="5">
        <f t="shared" si="8"/>
        <v>0</v>
      </c>
      <c r="CV27" s="5">
        <f t="shared" si="9"/>
        <v>0</v>
      </c>
      <c r="CW27" s="5">
        <f t="shared" si="10"/>
        <v>0</v>
      </c>
      <c r="CX27" s="6">
        <f t="shared" si="11"/>
        <v>0</v>
      </c>
      <c r="CY27" s="6">
        <f t="shared" si="12"/>
        <v>0</v>
      </c>
      <c r="CZ27" s="6">
        <f t="shared" si="13"/>
        <v>0</v>
      </c>
      <c r="DA27" s="6">
        <f t="shared" si="14"/>
        <v>0</v>
      </c>
      <c r="DB27" s="25" t="str">
        <f t="shared" si="15"/>
        <v>否</v>
      </c>
      <c r="DC27" s="6" t="str">
        <f t="shared" si="16"/>
        <v>-</v>
      </c>
      <c r="DD27" s="6"/>
    </row>
    <row r="28" spans="1:108" x14ac:dyDescent="0.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5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N28" s="5">
        <f t="shared" si="1"/>
        <v>0</v>
      </c>
      <c r="CO28" s="5">
        <f t="shared" si="2"/>
        <v>0</v>
      </c>
      <c r="CP28" s="5">
        <f t="shared" si="3"/>
        <v>0</v>
      </c>
      <c r="CQ28" s="5">
        <f t="shared" si="4"/>
        <v>0</v>
      </c>
      <c r="CR28" s="5">
        <f t="shared" si="5"/>
        <v>0</v>
      </c>
      <c r="CS28" s="5">
        <f t="shared" si="6"/>
        <v>0</v>
      </c>
      <c r="CT28" s="5">
        <f t="shared" si="7"/>
        <v>0</v>
      </c>
      <c r="CU28" s="5">
        <f t="shared" si="8"/>
        <v>0</v>
      </c>
      <c r="CV28" s="5">
        <f t="shared" si="9"/>
        <v>0</v>
      </c>
      <c r="CW28" s="5">
        <f t="shared" si="10"/>
        <v>0</v>
      </c>
      <c r="CX28" s="6">
        <f t="shared" si="11"/>
        <v>0</v>
      </c>
      <c r="CY28" s="6">
        <f t="shared" si="12"/>
        <v>0</v>
      </c>
      <c r="CZ28" s="6">
        <f t="shared" si="13"/>
        <v>0</v>
      </c>
      <c r="DA28" s="6">
        <f t="shared" si="14"/>
        <v>0</v>
      </c>
      <c r="DB28" s="25" t="str">
        <f t="shared" si="15"/>
        <v>否</v>
      </c>
      <c r="DC28" s="6" t="str">
        <f t="shared" si="16"/>
        <v>-</v>
      </c>
      <c r="DD28" s="6"/>
    </row>
    <row r="29" spans="1:108" x14ac:dyDescent="0.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5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N29" s="5">
        <f t="shared" si="1"/>
        <v>0</v>
      </c>
      <c r="CO29" s="5">
        <f t="shared" si="2"/>
        <v>0</v>
      </c>
      <c r="CP29" s="5">
        <f t="shared" si="3"/>
        <v>0</v>
      </c>
      <c r="CQ29" s="5">
        <f t="shared" si="4"/>
        <v>0</v>
      </c>
      <c r="CR29" s="5">
        <f t="shared" si="5"/>
        <v>0</v>
      </c>
      <c r="CS29" s="5">
        <f t="shared" si="6"/>
        <v>0</v>
      </c>
      <c r="CT29" s="5">
        <f t="shared" si="7"/>
        <v>0</v>
      </c>
      <c r="CU29" s="5">
        <f t="shared" si="8"/>
        <v>0</v>
      </c>
      <c r="CV29" s="5">
        <f t="shared" si="9"/>
        <v>0</v>
      </c>
      <c r="CW29" s="5">
        <f t="shared" si="10"/>
        <v>0</v>
      </c>
      <c r="CX29" s="6">
        <f t="shared" si="11"/>
        <v>0</v>
      </c>
      <c r="CY29" s="6">
        <f t="shared" si="12"/>
        <v>0</v>
      </c>
      <c r="CZ29" s="6">
        <f t="shared" si="13"/>
        <v>0</v>
      </c>
      <c r="DA29" s="6">
        <f t="shared" si="14"/>
        <v>0</v>
      </c>
      <c r="DB29" s="25" t="str">
        <f t="shared" si="15"/>
        <v>否</v>
      </c>
      <c r="DC29" s="6" t="str">
        <f t="shared" si="16"/>
        <v>-</v>
      </c>
      <c r="DD29" s="6"/>
    </row>
    <row r="30" spans="1:108" x14ac:dyDescent="0.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5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N30" s="5">
        <f t="shared" si="1"/>
        <v>0</v>
      </c>
      <c r="CO30" s="5">
        <f t="shared" si="2"/>
        <v>0</v>
      </c>
      <c r="CP30" s="5">
        <f t="shared" si="3"/>
        <v>0</v>
      </c>
      <c r="CQ30" s="5">
        <f t="shared" si="4"/>
        <v>0</v>
      </c>
      <c r="CR30" s="5">
        <f t="shared" si="5"/>
        <v>0</v>
      </c>
      <c r="CS30" s="5">
        <f t="shared" si="6"/>
        <v>0</v>
      </c>
      <c r="CT30" s="5">
        <f t="shared" si="7"/>
        <v>0</v>
      </c>
      <c r="CU30" s="5">
        <f t="shared" si="8"/>
        <v>0</v>
      </c>
      <c r="CV30" s="5">
        <f t="shared" si="9"/>
        <v>0</v>
      </c>
      <c r="CW30" s="5">
        <f t="shared" si="10"/>
        <v>0</v>
      </c>
      <c r="CX30" s="6">
        <f t="shared" si="11"/>
        <v>0</v>
      </c>
      <c r="CY30" s="6">
        <f t="shared" si="12"/>
        <v>0</v>
      </c>
      <c r="CZ30" s="6">
        <f t="shared" si="13"/>
        <v>0</v>
      </c>
      <c r="DA30" s="6">
        <f t="shared" si="14"/>
        <v>0</v>
      </c>
      <c r="DB30" s="25" t="str">
        <f t="shared" si="15"/>
        <v>否</v>
      </c>
      <c r="DC30" s="6" t="str">
        <f t="shared" si="16"/>
        <v>-</v>
      </c>
      <c r="DD30" s="6"/>
    </row>
    <row r="31" spans="1:108" x14ac:dyDescent="0.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5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N31" s="5">
        <f t="shared" si="1"/>
        <v>0</v>
      </c>
      <c r="CO31" s="5">
        <f t="shared" si="2"/>
        <v>0</v>
      </c>
      <c r="CP31" s="5">
        <f t="shared" si="3"/>
        <v>0</v>
      </c>
      <c r="CQ31" s="5">
        <f t="shared" si="4"/>
        <v>0</v>
      </c>
      <c r="CR31" s="5">
        <f t="shared" si="5"/>
        <v>0</v>
      </c>
      <c r="CS31" s="5">
        <f t="shared" si="6"/>
        <v>0</v>
      </c>
      <c r="CT31" s="5">
        <f t="shared" si="7"/>
        <v>0</v>
      </c>
      <c r="CU31" s="5">
        <f t="shared" si="8"/>
        <v>0</v>
      </c>
      <c r="CV31" s="5">
        <f t="shared" si="9"/>
        <v>0</v>
      </c>
      <c r="CW31" s="5">
        <f t="shared" si="10"/>
        <v>0</v>
      </c>
      <c r="CX31" s="6">
        <f t="shared" si="11"/>
        <v>0</v>
      </c>
      <c r="CY31" s="6">
        <f t="shared" si="12"/>
        <v>0</v>
      </c>
      <c r="CZ31" s="6">
        <f t="shared" si="13"/>
        <v>0</v>
      </c>
      <c r="DA31" s="6">
        <f t="shared" si="14"/>
        <v>0</v>
      </c>
      <c r="DB31" s="25" t="str">
        <f t="shared" si="15"/>
        <v>否</v>
      </c>
      <c r="DC31" s="6" t="str">
        <f t="shared" si="16"/>
        <v>-</v>
      </c>
      <c r="DD31" s="6"/>
    </row>
    <row r="32" spans="1:108" x14ac:dyDescent="0.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5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N32" s="5">
        <f t="shared" si="1"/>
        <v>0</v>
      </c>
      <c r="CO32" s="5">
        <f t="shared" si="2"/>
        <v>0</v>
      </c>
      <c r="CP32" s="5">
        <f t="shared" si="3"/>
        <v>0</v>
      </c>
      <c r="CQ32" s="5">
        <f t="shared" si="4"/>
        <v>0</v>
      </c>
      <c r="CR32" s="5">
        <f t="shared" si="5"/>
        <v>0</v>
      </c>
      <c r="CS32" s="5">
        <f t="shared" si="6"/>
        <v>0</v>
      </c>
      <c r="CT32" s="5">
        <f t="shared" si="7"/>
        <v>0</v>
      </c>
      <c r="CU32" s="5">
        <f t="shared" si="8"/>
        <v>0</v>
      </c>
      <c r="CV32" s="5">
        <f t="shared" si="9"/>
        <v>0</v>
      </c>
      <c r="CW32" s="5">
        <f t="shared" si="10"/>
        <v>0</v>
      </c>
      <c r="CX32" s="6">
        <f t="shared" si="11"/>
        <v>0</v>
      </c>
      <c r="CY32" s="6">
        <f t="shared" si="12"/>
        <v>0</v>
      </c>
      <c r="CZ32" s="6">
        <f t="shared" si="13"/>
        <v>0</v>
      </c>
      <c r="DA32" s="6">
        <f t="shared" si="14"/>
        <v>0</v>
      </c>
      <c r="DB32" s="25" t="str">
        <f t="shared" si="15"/>
        <v>否</v>
      </c>
      <c r="DC32" s="6" t="str">
        <f t="shared" si="16"/>
        <v>-</v>
      </c>
      <c r="DD32" s="6"/>
    </row>
    <row r="33" spans="1:108" x14ac:dyDescent="0.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5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N33" s="5">
        <f t="shared" si="1"/>
        <v>0</v>
      </c>
      <c r="CO33" s="5">
        <f t="shared" si="2"/>
        <v>0</v>
      </c>
      <c r="CP33" s="5">
        <f t="shared" si="3"/>
        <v>0</v>
      </c>
      <c r="CQ33" s="5">
        <f t="shared" si="4"/>
        <v>0</v>
      </c>
      <c r="CR33" s="5">
        <f t="shared" si="5"/>
        <v>0</v>
      </c>
      <c r="CS33" s="5">
        <f t="shared" si="6"/>
        <v>0</v>
      </c>
      <c r="CT33" s="5">
        <f t="shared" si="7"/>
        <v>0</v>
      </c>
      <c r="CU33" s="5">
        <f t="shared" si="8"/>
        <v>0</v>
      </c>
      <c r="CV33" s="5">
        <f t="shared" si="9"/>
        <v>0</v>
      </c>
      <c r="CW33" s="5">
        <f t="shared" si="10"/>
        <v>0</v>
      </c>
      <c r="CX33" s="6">
        <f t="shared" si="11"/>
        <v>0</v>
      </c>
      <c r="CY33" s="6">
        <f t="shared" si="12"/>
        <v>0</v>
      </c>
      <c r="CZ33" s="6">
        <f t="shared" si="13"/>
        <v>0</v>
      </c>
      <c r="DA33" s="6">
        <f t="shared" si="14"/>
        <v>0</v>
      </c>
      <c r="DB33" s="25" t="str">
        <f t="shared" si="15"/>
        <v>否</v>
      </c>
      <c r="DC33" s="6" t="str">
        <f t="shared" si="16"/>
        <v>-</v>
      </c>
      <c r="DD33" s="6"/>
    </row>
    <row r="34" spans="1:108" x14ac:dyDescent="0.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5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N34" s="5">
        <f t="shared" si="1"/>
        <v>0</v>
      </c>
      <c r="CO34" s="5">
        <f t="shared" si="2"/>
        <v>0</v>
      </c>
      <c r="CP34" s="5">
        <f t="shared" si="3"/>
        <v>0</v>
      </c>
      <c r="CQ34" s="5">
        <f t="shared" si="4"/>
        <v>0</v>
      </c>
      <c r="CR34" s="5">
        <f t="shared" si="5"/>
        <v>0</v>
      </c>
      <c r="CS34" s="5">
        <f t="shared" si="6"/>
        <v>0</v>
      </c>
      <c r="CT34" s="5">
        <f t="shared" si="7"/>
        <v>0</v>
      </c>
      <c r="CU34" s="5">
        <f t="shared" si="8"/>
        <v>0</v>
      </c>
      <c r="CV34" s="5">
        <f t="shared" si="9"/>
        <v>0</v>
      </c>
      <c r="CW34" s="5">
        <f t="shared" si="10"/>
        <v>0</v>
      </c>
      <c r="CX34" s="6">
        <f t="shared" si="11"/>
        <v>0</v>
      </c>
      <c r="CY34" s="6">
        <f t="shared" si="12"/>
        <v>0</v>
      </c>
      <c r="CZ34" s="6">
        <f t="shared" si="13"/>
        <v>0</v>
      </c>
      <c r="DA34" s="6">
        <f t="shared" si="14"/>
        <v>0</v>
      </c>
      <c r="DB34" s="25" t="str">
        <f t="shared" si="15"/>
        <v>否</v>
      </c>
      <c r="DC34" s="6" t="str">
        <f t="shared" si="16"/>
        <v>-</v>
      </c>
      <c r="DD34" s="6"/>
    </row>
    <row r="35" spans="1:108" x14ac:dyDescent="0.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5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N35" s="5">
        <f t="shared" si="1"/>
        <v>0</v>
      </c>
      <c r="CO35" s="5">
        <f t="shared" si="2"/>
        <v>0</v>
      </c>
      <c r="CP35" s="5">
        <f t="shared" si="3"/>
        <v>0</v>
      </c>
      <c r="CQ35" s="5">
        <f t="shared" si="4"/>
        <v>0</v>
      </c>
      <c r="CR35" s="5">
        <f t="shared" si="5"/>
        <v>0</v>
      </c>
      <c r="CS35" s="5">
        <f t="shared" si="6"/>
        <v>0</v>
      </c>
      <c r="CT35" s="5">
        <f t="shared" si="7"/>
        <v>0</v>
      </c>
      <c r="CU35" s="5">
        <f t="shared" si="8"/>
        <v>0</v>
      </c>
      <c r="CV35" s="5">
        <f t="shared" si="9"/>
        <v>0</v>
      </c>
      <c r="CW35" s="5">
        <f t="shared" si="10"/>
        <v>0</v>
      </c>
      <c r="CX35" s="6">
        <f t="shared" si="11"/>
        <v>0</v>
      </c>
      <c r="CY35" s="6">
        <f t="shared" si="12"/>
        <v>0</v>
      </c>
      <c r="CZ35" s="6">
        <f t="shared" si="13"/>
        <v>0</v>
      </c>
      <c r="DA35" s="6">
        <f t="shared" si="14"/>
        <v>0</v>
      </c>
      <c r="DB35" s="25" t="str">
        <f t="shared" si="15"/>
        <v>否</v>
      </c>
      <c r="DC35" s="6" t="str">
        <f t="shared" si="16"/>
        <v>-</v>
      </c>
      <c r="DD35" s="6"/>
    </row>
    <row r="36" spans="1:108" x14ac:dyDescent="0.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5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N36" s="5">
        <f t="shared" si="1"/>
        <v>0</v>
      </c>
      <c r="CO36" s="5">
        <f t="shared" si="2"/>
        <v>0</v>
      </c>
      <c r="CP36" s="5">
        <f t="shared" si="3"/>
        <v>0</v>
      </c>
      <c r="CQ36" s="5">
        <f t="shared" si="4"/>
        <v>0</v>
      </c>
      <c r="CR36" s="5">
        <f t="shared" si="5"/>
        <v>0</v>
      </c>
      <c r="CS36" s="5">
        <f t="shared" si="6"/>
        <v>0</v>
      </c>
      <c r="CT36" s="5">
        <f t="shared" si="7"/>
        <v>0</v>
      </c>
      <c r="CU36" s="5">
        <f t="shared" si="8"/>
        <v>0</v>
      </c>
      <c r="CV36" s="5">
        <f t="shared" si="9"/>
        <v>0</v>
      </c>
      <c r="CW36" s="5">
        <f t="shared" si="10"/>
        <v>0</v>
      </c>
      <c r="CX36" s="6">
        <f t="shared" si="11"/>
        <v>0</v>
      </c>
      <c r="CY36" s="6">
        <f t="shared" si="12"/>
        <v>0</v>
      </c>
      <c r="CZ36" s="6">
        <f t="shared" si="13"/>
        <v>0</v>
      </c>
      <c r="DA36" s="6">
        <f t="shared" si="14"/>
        <v>0</v>
      </c>
      <c r="DB36" s="25" t="str">
        <f t="shared" si="15"/>
        <v>否</v>
      </c>
      <c r="DC36" s="6" t="str">
        <f t="shared" si="16"/>
        <v>-</v>
      </c>
      <c r="DD36" s="6"/>
    </row>
    <row r="37" spans="1:108" x14ac:dyDescent="0.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5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N37" s="5">
        <f t="shared" si="1"/>
        <v>0</v>
      </c>
      <c r="CO37" s="5">
        <f t="shared" si="2"/>
        <v>0</v>
      </c>
      <c r="CP37" s="5">
        <f t="shared" si="3"/>
        <v>0</v>
      </c>
      <c r="CQ37" s="5">
        <f t="shared" si="4"/>
        <v>0</v>
      </c>
      <c r="CR37" s="5">
        <f t="shared" si="5"/>
        <v>0</v>
      </c>
      <c r="CS37" s="5">
        <f t="shared" si="6"/>
        <v>0</v>
      </c>
      <c r="CT37" s="5">
        <f t="shared" si="7"/>
        <v>0</v>
      </c>
      <c r="CU37" s="5">
        <f t="shared" si="8"/>
        <v>0</v>
      </c>
      <c r="CV37" s="5">
        <f t="shared" si="9"/>
        <v>0</v>
      </c>
      <c r="CW37" s="5">
        <f t="shared" si="10"/>
        <v>0</v>
      </c>
      <c r="CX37" s="6">
        <f t="shared" si="11"/>
        <v>0</v>
      </c>
      <c r="CY37" s="6">
        <f t="shared" si="12"/>
        <v>0</v>
      </c>
      <c r="CZ37" s="6">
        <f t="shared" si="13"/>
        <v>0</v>
      </c>
      <c r="DA37" s="6">
        <f t="shared" si="14"/>
        <v>0</v>
      </c>
      <c r="DB37" s="25" t="str">
        <f t="shared" si="15"/>
        <v>否</v>
      </c>
      <c r="DC37" s="6" t="str">
        <f t="shared" si="16"/>
        <v>-</v>
      </c>
      <c r="DD37" s="6"/>
    </row>
    <row r="38" spans="1:108" x14ac:dyDescent="0.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5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N38" s="5">
        <f t="shared" si="1"/>
        <v>0</v>
      </c>
      <c r="CO38" s="5">
        <f t="shared" si="2"/>
        <v>0</v>
      </c>
      <c r="CP38" s="5">
        <f t="shared" si="3"/>
        <v>0</v>
      </c>
      <c r="CQ38" s="5">
        <f t="shared" si="4"/>
        <v>0</v>
      </c>
      <c r="CR38" s="5">
        <f t="shared" si="5"/>
        <v>0</v>
      </c>
      <c r="CS38" s="5">
        <f t="shared" si="6"/>
        <v>0</v>
      </c>
      <c r="CT38" s="5">
        <f t="shared" si="7"/>
        <v>0</v>
      </c>
      <c r="CU38" s="5">
        <f t="shared" si="8"/>
        <v>0</v>
      </c>
      <c r="CV38" s="5">
        <f t="shared" si="9"/>
        <v>0</v>
      </c>
      <c r="CW38" s="5">
        <f t="shared" si="10"/>
        <v>0</v>
      </c>
      <c r="CX38" s="6">
        <f t="shared" si="11"/>
        <v>0</v>
      </c>
      <c r="CY38" s="6">
        <f t="shared" si="12"/>
        <v>0</v>
      </c>
      <c r="CZ38" s="6">
        <f t="shared" si="13"/>
        <v>0</v>
      </c>
      <c r="DA38" s="6">
        <f t="shared" si="14"/>
        <v>0</v>
      </c>
      <c r="DB38" s="25" t="str">
        <f t="shared" si="15"/>
        <v>否</v>
      </c>
      <c r="DC38" s="6" t="str">
        <f t="shared" si="16"/>
        <v>-</v>
      </c>
      <c r="DD38" s="6"/>
    </row>
    <row r="39" spans="1:108" x14ac:dyDescent="0.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5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N39" s="5">
        <f t="shared" si="1"/>
        <v>0</v>
      </c>
      <c r="CO39" s="5">
        <f t="shared" si="2"/>
        <v>0</v>
      </c>
      <c r="CP39" s="5">
        <f t="shared" si="3"/>
        <v>0</v>
      </c>
      <c r="CQ39" s="5">
        <f t="shared" si="4"/>
        <v>0</v>
      </c>
      <c r="CR39" s="5">
        <f t="shared" si="5"/>
        <v>0</v>
      </c>
      <c r="CS39" s="5">
        <f t="shared" si="6"/>
        <v>0</v>
      </c>
      <c r="CT39" s="5">
        <f t="shared" si="7"/>
        <v>0</v>
      </c>
      <c r="CU39" s="5">
        <f t="shared" si="8"/>
        <v>0</v>
      </c>
      <c r="CV39" s="5">
        <f t="shared" si="9"/>
        <v>0</v>
      </c>
      <c r="CW39" s="5">
        <f t="shared" si="10"/>
        <v>0</v>
      </c>
      <c r="CX39" s="6">
        <f t="shared" si="11"/>
        <v>0</v>
      </c>
      <c r="CY39" s="6">
        <f t="shared" si="12"/>
        <v>0</v>
      </c>
      <c r="CZ39" s="6">
        <f t="shared" si="13"/>
        <v>0</v>
      </c>
      <c r="DA39" s="6">
        <f t="shared" si="14"/>
        <v>0</v>
      </c>
      <c r="DB39" s="25" t="str">
        <f t="shared" si="15"/>
        <v>否</v>
      </c>
      <c r="DC39" s="6" t="str">
        <f t="shared" si="16"/>
        <v>-</v>
      </c>
      <c r="DD39" s="6"/>
    </row>
    <row r="40" spans="1:108" x14ac:dyDescent="0.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5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N40" s="5">
        <f t="shared" si="1"/>
        <v>0</v>
      </c>
      <c r="CO40" s="5">
        <f t="shared" si="2"/>
        <v>0</v>
      </c>
      <c r="CP40" s="5">
        <f t="shared" si="3"/>
        <v>0</v>
      </c>
      <c r="CQ40" s="5">
        <f t="shared" si="4"/>
        <v>0</v>
      </c>
      <c r="CR40" s="5">
        <f t="shared" si="5"/>
        <v>0</v>
      </c>
      <c r="CS40" s="5">
        <f t="shared" si="6"/>
        <v>0</v>
      </c>
      <c r="CT40" s="5">
        <f t="shared" si="7"/>
        <v>0</v>
      </c>
      <c r="CU40" s="5">
        <f t="shared" si="8"/>
        <v>0</v>
      </c>
      <c r="CV40" s="5">
        <f t="shared" si="9"/>
        <v>0</v>
      </c>
      <c r="CW40" s="5">
        <f t="shared" si="10"/>
        <v>0</v>
      </c>
      <c r="CX40" s="6">
        <f t="shared" si="11"/>
        <v>0</v>
      </c>
      <c r="CY40" s="6">
        <f t="shared" si="12"/>
        <v>0</v>
      </c>
      <c r="CZ40" s="6">
        <f t="shared" si="13"/>
        <v>0</v>
      </c>
      <c r="DA40" s="6">
        <f t="shared" si="14"/>
        <v>0</v>
      </c>
      <c r="DB40" s="25" t="str">
        <f t="shared" si="15"/>
        <v>否</v>
      </c>
      <c r="DC40" s="6" t="str">
        <f t="shared" si="16"/>
        <v>-</v>
      </c>
      <c r="DD40" s="6"/>
    </row>
    <row r="41" spans="1:108" x14ac:dyDescent="0.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5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N41" s="5">
        <f t="shared" si="1"/>
        <v>0</v>
      </c>
      <c r="CO41" s="5">
        <f t="shared" si="2"/>
        <v>0</v>
      </c>
      <c r="CP41" s="5">
        <f t="shared" si="3"/>
        <v>0</v>
      </c>
      <c r="CQ41" s="5">
        <f t="shared" si="4"/>
        <v>0</v>
      </c>
      <c r="CR41" s="5">
        <f t="shared" si="5"/>
        <v>0</v>
      </c>
      <c r="CS41" s="5">
        <f t="shared" si="6"/>
        <v>0</v>
      </c>
      <c r="CT41" s="5">
        <f t="shared" si="7"/>
        <v>0</v>
      </c>
      <c r="CU41" s="5">
        <f t="shared" si="8"/>
        <v>0</v>
      </c>
      <c r="CV41" s="5">
        <f t="shared" si="9"/>
        <v>0</v>
      </c>
      <c r="CW41" s="5">
        <f t="shared" si="10"/>
        <v>0</v>
      </c>
      <c r="CX41" s="6">
        <f t="shared" si="11"/>
        <v>0</v>
      </c>
      <c r="CY41" s="6">
        <f t="shared" si="12"/>
        <v>0</v>
      </c>
      <c r="CZ41" s="6">
        <f t="shared" si="13"/>
        <v>0</v>
      </c>
      <c r="DA41" s="6">
        <f t="shared" si="14"/>
        <v>0</v>
      </c>
      <c r="DB41" s="25" t="str">
        <f t="shared" si="15"/>
        <v>否</v>
      </c>
      <c r="DC41" s="6" t="str">
        <f t="shared" si="16"/>
        <v>-</v>
      </c>
      <c r="DD41" s="6"/>
    </row>
    <row r="42" spans="1:108" x14ac:dyDescent="0.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5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N42" s="5">
        <f t="shared" si="1"/>
        <v>0</v>
      </c>
      <c r="CO42" s="5">
        <f t="shared" si="2"/>
        <v>0</v>
      </c>
      <c r="CP42" s="5">
        <f t="shared" si="3"/>
        <v>0</v>
      </c>
      <c r="CQ42" s="5">
        <f t="shared" si="4"/>
        <v>0</v>
      </c>
      <c r="CR42" s="5">
        <f t="shared" si="5"/>
        <v>0</v>
      </c>
      <c r="CS42" s="5">
        <f t="shared" si="6"/>
        <v>0</v>
      </c>
      <c r="CT42" s="5">
        <f t="shared" si="7"/>
        <v>0</v>
      </c>
      <c r="CU42" s="5">
        <f t="shared" si="8"/>
        <v>0</v>
      </c>
      <c r="CV42" s="5">
        <f t="shared" si="9"/>
        <v>0</v>
      </c>
      <c r="CW42" s="5">
        <f t="shared" si="10"/>
        <v>0</v>
      </c>
      <c r="CX42" s="6">
        <f t="shared" si="11"/>
        <v>0</v>
      </c>
      <c r="CY42" s="6">
        <f t="shared" si="12"/>
        <v>0</v>
      </c>
      <c r="CZ42" s="6">
        <f t="shared" si="13"/>
        <v>0</v>
      </c>
      <c r="DA42" s="6">
        <f t="shared" si="14"/>
        <v>0</v>
      </c>
      <c r="DB42" s="25" t="str">
        <f t="shared" si="15"/>
        <v>否</v>
      </c>
      <c r="DC42" s="6" t="str">
        <f t="shared" si="16"/>
        <v>-</v>
      </c>
      <c r="DD42" s="6"/>
    </row>
    <row r="43" spans="1:108" x14ac:dyDescent="0.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5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N43" s="5">
        <f t="shared" si="1"/>
        <v>0</v>
      </c>
      <c r="CO43" s="5">
        <f t="shared" si="2"/>
        <v>0</v>
      </c>
      <c r="CP43" s="5">
        <f t="shared" si="3"/>
        <v>0</v>
      </c>
      <c r="CQ43" s="5">
        <f t="shared" si="4"/>
        <v>0</v>
      </c>
      <c r="CR43" s="5">
        <f t="shared" si="5"/>
        <v>0</v>
      </c>
      <c r="CS43" s="5">
        <f t="shared" si="6"/>
        <v>0</v>
      </c>
      <c r="CT43" s="5">
        <f t="shared" si="7"/>
        <v>0</v>
      </c>
      <c r="CU43" s="5">
        <f t="shared" si="8"/>
        <v>0</v>
      </c>
      <c r="CV43" s="5">
        <f t="shared" si="9"/>
        <v>0</v>
      </c>
      <c r="CW43" s="5">
        <f t="shared" si="10"/>
        <v>0</v>
      </c>
      <c r="CX43" s="6">
        <f t="shared" si="11"/>
        <v>0</v>
      </c>
      <c r="CY43" s="6">
        <f t="shared" si="12"/>
        <v>0</v>
      </c>
      <c r="CZ43" s="6">
        <f t="shared" si="13"/>
        <v>0</v>
      </c>
      <c r="DA43" s="6">
        <f t="shared" si="14"/>
        <v>0</v>
      </c>
      <c r="DB43" s="25" t="str">
        <f t="shared" si="15"/>
        <v>否</v>
      </c>
      <c r="DC43" s="6" t="str">
        <f t="shared" si="16"/>
        <v>-</v>
      </c>
      <c r="DD43" s="6"/>
    </row>
    <row r="44" spans="1:108" x14ac:dyDescent="0.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5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N44" s="5">
        <f t="shared" si="1"/>
        <v>0</v>
      </c>
      <c r="CO44" s="5">
        <f t="shared" si="2"/>
        <v>0</v>
      </c>
      <c r="CP44" s="5">
        <f t="shared" si="3"/>
        <v>0</v>
      </c>
      <c r="CQ44" s="5">
        <f t="shared" si="4"/>
        <v>0</v>
      </c>
      <c r="CR44" s="5">
        <f t="shared" si="5"/>
        <v>0</v>
      </c>
      <c r="CS44" s="5">
        <f t="shared" si="6"/>
        <v>0</v>
      </c>
      <c r="CT44" s="5">
        <f t="shared" si="7"/>
        <v>0</v>
      </c>
      <c r="CU44" s="5">
        <f t="shared" si="8"/>
        <v>0</v>
      </c>
      <c r="CV44" s="5">
        <f t="shared" si="9"/>
        <v>0</v>
      </c>
      <c r="CW44" s="5">
        <f t="shared" si="10"/>
        <v>0</v>
      </c>
      <c r="CX44" s="6">
        <f t="shared" si="11"/>
        <v>0</v>
      </c>
      <c r="CY44" s="6">
        <f t="shared" si="12"/>
        <v>0</v>
      </c>
      <c r="CZ44" s="6">
        <f t="shared" si="13"/>
        <v>0</v>
      </c>
      <c r="DA44" s="6">
        <f t="shared" si="14"/>
        <v>0</v>
      </c>
      <c r="DB44" s="25" t="str">
        <f t="shared" si="15"/>
        <v>否</v>
      </c>
      <c r="DC44" s="6" t="str">
        <f t="shared" si="16"/>
        <v>-</v>
      </c>
      <c r="DD44" s="6"/>
    </row>
    <row r="45" spans="1:108" x14ac:dyDescent="0.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5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N45" s="5">
        <f t="shared" si="1"/>
        <v>0</v>
      </c>
      <c r="CO45" s="5">
        <f t="shared" si="2"/>
        <v>0</v>
      </c>
      <c r="CP45" s="5">
        <f t="shared" si="3"/>
        <v>0</v>
      </c>
      <c r="CQ45" s="5">
        <f t="shared" si="4"/>
        <v>0</v>
      </c>
      <c r="CR45" s="5">
        <f t="shared" si="5"/>
        <v>0</v>
      </c>
      <c r="CS45" s="5">
        <f t="shared" si="6"/>
        <v>0</v>
      </c>
      <c r="CT45" s="5">
        <f t="shared" si="7"/>
        <v>0</v>
      </c>
      <c r="CU45" s="5">
        <f t="shared" si="8"/>
        <v>0</v>
      </c>
      <c r="CV45" s="5">
        <f t="shared" si="9"/>
        <v>0</v>
      </c>
      <c r="CW45" s="5">
        <f t="shared" si="10"/>
        <v>0</v>
      </c>
      <c r="CX45" s="6">
        <f t="shared" si="11"/>
        <v>0</v>
      </c>
      <c r="CY45" s="6">
        <f t="shared" si="12"/>
        <v>0</v>
      </c>
      <c r="CZ45" s="6">
        <f t="shared" si="13"/>
        <v>0</v>
      </c>
      <c r="DA45" s="6">
        <f t="shared" si="14"/>
        <v>0</v>
      </c>
      <c r="DB45" s="25" t="str">
        <f t="shared" si="15"/>
        <v>否</v>
      </c>
      <c r="DC45" s="6" t="str">
        <f t="shared" si="16"/>
        <v>-</v>
      </c>
      <c r="DD45" s="6"/>
    </row>
    <row r="46" spans="1:108" x14ac:dyDescent="0.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5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N46" s="5">
        <f t="shared" si="1"/>
        <v>0</v>
      </c>
      <c r="CO46" s="5">
        <f t="shared" si="2"/>
        <v>0</v>
      </c>
      <c r="CP46" s="5">
        <f t="shared" si="3"/>
        <v>0</v>
      </c>
      <c r="CQ46" s="5">
        <f t="shared" si="4"/>
        <v>0</v>
      </c>
      <c r="CR46" s="5">
        <f t="shared" si="5"/>
        <v>0</v>
      </c>
      <c r="CS46" s="5">
        <f t="shared" si="6"/>
        <v>0</v>
      </c>
      <c r="CT46" s="5">
        <f t="shared" si="7"/>
        <v>0</v>
      </c>
      <c r="CU46" s="5">
        <f t="shared" si="8"/>
        <v>0</v>
      </c>
      <c r="CV46" s="5">
        <f t="shared" si="9"/>
        <v>0</v>
      </c>
      <c r="CW46" s="5">
        <f t="shared" si="10"/>
        <v>0</v>
      </c>
      <c r="CX46" s="6">
        <f t="shared" si="11"/>
        <v>0</v>
      </c>
      <c r="CY46" s="6">
        <f t="shared" si="12"/>
        <v>0</v>
      </c>
      <c r="CZ46" s="6">
        <f t="shared" si="13"/>
        <v>0</v>
      </c>
      <c r="DA46" s="6">
        <f t="shared" si="14"/>
        <v>0</v>
      </c>
      <c r="DB46" s="25" t="str">
        <f t="shared" si="15"/>
        <v>否</v>
      </c>
      <c r="DC46" s="6" t="str">
        <f t="shared" si="16"/>
        <v>-</v>
      </c>
      <c r="DD46" s="6"/>
    </row>
    <row r="47" spans="1:108" x14ac:dyDescent="0.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5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N47" s="5">
        <f t="shared" si="1"/>
        <v>0</v>
      </c>
      <c r="CO47" s="5">
        <f t="shared" si="2"/>
        <v>0</v>
      </c>
      <c r="CP47" s="5">
        <f t="shared" si="3"/>
        <v>0</v>
      </c>
      <c r="CQ47" s="5">
        <f t="shared" si="4"/>
        <v>0</v>
      </c>
      <c r="CR47" s="5">
        <f t="shared" si="5"/>
        <v>0</v>
      </c>
      <c r="CS47" s="5">
        <f t="shared" si="6"/>
        <v>0</v>
      </c>
      <c r="CT47" s="5">
        <f t="shared" si="7"/>
        <v>0</v>
      </c>
      <c r="CU47" s="5">
        <f t="shared" si="8"/>
        <v>0</v>
      </c>
      <c r="CV47" s="5">
        <f t="shared" si="9"/>
        <v>0</v>
      </c>
      <c r="CW47" s="5">
        <f t="shared" si="10"/>
        <v>0</v>
      </c>
      <c r="CX47" s="6">
        <f t="shared" si="11"/>
        <v>0</v>
      </c>
      <c r="CY47" s="6">
        <f t="shared" si="12"/>
        <v>0</v>
      </c>
      <c r="CZ47" s="6">
        <f t="shared" si="13"/>
        <v>0</v>
      </c>
      <c r="DA47" s="6">
        <f t="shared" si="14"/>
        <v>0</v>
      </c>
      <c r="DB47" s="25" t="str">
        <f t="shared" si="15"/>
        <v>否</v>
      </c>
      <c r="DC47" s="6" t="str">
        <f t="shared" si="16"/>
        <v>-</v>
      </c>
      <c r="DD47" s="6"/>
    </row>
    <row r="48" spans="1:108" x14ac:dyDescent="0.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5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N48" s="5">
        <f t="shared" si="1"/>
        <v>0</v>
      </c>
      <c r="CO48" s="5">
        <f t="shared" si="2"/>
        <v>0</v>
      </c>
      <c r="CP48" s="5">
        <f t="shared" si="3"/>
        <v>0</v>
      </c>
      <c r="CQ48" s="5">
        <f t="shared" si="4"/>
        <v>0</v>
      </c>
      <c r="CR48" s="5">
        <f t="shared" si="5"/>
        <v>0</v>
      </c>
      <c r="CS48" s="5">
        <f t="shared" si="6"/>
        <v>0</v>
      </c>
      <c r="CT48" s="5">
        <f t="shared" si="7"/>
        <v>0</v>
      </c>
      <c r="CU48" s="5">
        <f t="shared" si="8"/>
        <v>0</v>
      </c>
      <c r="CV48" s="5">
        <f t="shared" si="9"/>
        <v>0</v>
      </c>
      <c r="CW48" s="5">
        <f t="shared" si="10"/>
        <v>0</v>
      </c>
      <c r="CX48" s="6">
        <f t="shared" si="11"/>
        <v>0</v>
      </c>
      <c r="CY48" s="6">
        <f t="shared" si="12"/>
        <v>0</v>
      </c>
      <c r="CZ48" s="6">
        <f t="shared" si="13"/>
        <v>0</v>
      </c>
      <c r="DA48" s="6">
        <f t="shared" si="14"/>
        <v>0</v>
      </c>
      <c r="DB48" s="25" t="str">
        <f t="shared" si="15"/>
        <v>否</v>
      </c>
      <c r="DC48" s="6" t="str">
        <f t="shared" si="16"/>
        <v>-</v>
      </c>
      <c r="DD48" s="6"/>
    </row>
    <row r="49" spans="1:108" x14ac:dyDescent="0.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5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N49" s="5">
        <f t="shared" si="1"/>
        <v>0</v>
      </c>
      <c r="CO49" s="5">
        <f t="shared" si="2"/>
        <v>0</v>
      </c>
      <c r="CP49" s="5">
        <f t="shared" si="3"/>
        <v>0</v>
      </c>
      <c r="CQ49" s="5">
        <f t="shared" si="4"/>
        <v>0</v>
      </c>
      <c r="CR49" s="5">
        <f t="shared" si="5"/>
        <v>0</v>
      </c>
      <c r="CS49" s="5">
        <f t="shared" si="6"/>
        <v>0</v>
      </c>
      <c r="CT49" s="5">
        <f t="shared" si="7"/>
        <v>0</v>
      </c>
      <c r="CU49" s="5">
        <f t="shared" si="8"/>
        <v>0</v>
      </c>
      <c r="CV49" s="5">
        <f t="shared" si="9"/>
        <v>0</v>
      </c>
      <c r="CW49" s="5">
        <f t="shared" si="10"/>
        <v>0</v>
      </c>
      <c r="CX49" s="6">
        <f t="shared" si="11"/>
        <v>0</v>
      </c>
      <c r="CY49" s="6">
        <f t="shared" si="12"/>
        <v>0</v>
      </c>
      <c r="CZ49" s="6">
        <f t="shared" si="13"/>
        <v>0</v>
      </c>
      <c r="DA49" s="6">
        <f t="shared" si="14"/>
        <v>0</v>
      </c>
      <c r="DB49" s="25" t="str">
        <f t="shared" si="15"/>
        <v>否</v>
      </c>
      <c r="DC49" s="6" t="str">
        <f t="shared" si="16"/>
        <v>-</v>
      </c>
      <c r="DD49" s="6"/>
    </row>
    <row r="50" spans="1:108" x14ac:dyDescent="0.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5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N50" s="5">
        <f t="shared" si="1"/>
        <v>0</v>
      </c>
      <c r="CO50" s="5">
        <f t="shared" si="2"/>
        <v>0</v>
      </c>
      <c r="CP50" s="5">
        <f t="shared" si="3"/>
        <v>0</v>
      </c>
      <c r="CQ50" s="5">
        <f t="shared" si="4"/>
        <v>0</v>
      </c>
      <c r="CR50" s="5">
        <f t="shared" si="5"/>
        <v>0</v>
      </c>
      <c r="CS50" s="5">
        <f t="shared" si="6"/>
        <v>0</v>
      </c>
      <c r="CT50" s="5">
        <f t="shared" si="7"/>
        <v>0</v>
      </c>
      <c r="CU50" s="5">
        <f t="shared" si="8"/>
        <v>0</v>
      </c>
      <c r="CV50" s="5">
        <f t="shared" si="9"/>
        <v>0</v>
      </c>
      <c r="CW50" s="5">
        <f t="shared" si="10"/>
        <v>0</v>
      </c>
      <c r="CX50" s="6">
        <f t="shared" si="11"/>
        <v>0</v>
      </c>
      <c r="CY50" s="6">
        <f t="shared" si="12"/>
        <v>0</v>
      </c>
      <c r="CZ50" s="6">
        <f t="shared" si="13"/>
        <v>0</v>
      </c>
      <c r="DA50" s="6">
        <f t="shared" si="14"/>
        <v>0</v>
      </c>
      <c r="DB50" s="25" t="str">
        <f t="shared" si="15"/>
        <v>否</v>
      </c>
      <c r="DC50" s="6" t="str">
        <f t="shared" si="16"/>
        <v>-</v>
      </c>
      <c r="DD50" s="6"/>
    </row>
    <row r="51" spans="1:108" x14ac:dyDescent="0.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5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N51" s="5">
        <f t="shared" si="1"/>
        <v>0</v>
      </c>
      <c r="CO51" s="5">
        <f t="shared" si="2"/>
        <v>0</v>
      </c>
      <c r="CP51" s="5">
        <f t="shared" si="3"/>
        <v>0</v>
      </c>
      <c r="CQ51" s="5">
        <f t="shared" si="4"/>
        <v>0</v>
      </c>
      <c r="CR51" s="5">
        <f t="shared" si="5"/>
        <v>0</v>
      </c>
      <c r="CS51" s="5">
        <f t="shared" si="6"/>
        <v>0</v>
      </c>
      <c r="CT51" s="5">
        <f t="shared" si="7"/>
        <v>0</v>
      </c>
      <c r="CU51" s="5">
        <f t="shared" si="8"/>
        <v>0</v>
      </c>
      <c r="CV51" s="5">
        <f t="shared" si="9"/>
        <v>0</v>
      </c>
      <c r="CW51" s="5">
        <f t="shared" si="10"/>
        <v>0</v>
      </c>
      <c r="CX51" s="6">
        <f t="shared" si="11"/>
        <v>0</v>
      </c>
      <c r="CY51" s="6">
        <f t="shared" si="12"/>
        <v>0</v>
      </c>
      <c r="CZ51" s="6">
        <f t="shared" si="13"/>
        <v>0</v>
      </c>
      <c r="DA51" s="6">
        <f t="shared" si="14"/>
        <v>0</v>
      </c>
      <c r="DB51" s="25" t="str">
        <f t="shared" si="15"/>
        <v>否</v>
      </c>
      <c r="DC51" s="6" t="str">
        <f t="shared" si="16"/>
        <v>-</v>
      </c>
      <c r="DD51" s="6"/>
    </row>
    <row r="52" spans="1:108" x14ac:dyDescent="0.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5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N52" s="5">
        <f t="shared" si="1"/>
        <v>0</v>
      </c>
      <c r="CO52" s="5">
        <f t="shared" si="2"/>
        <v>0</v>
      </c>
      <c r="CP52" s="5">
        <f t="shared" si="3"/>
        <v>0</v>
      </c>
      <c r="CQ52" s="5">
        <f t="shared" si="4"/>
        <v>0</v>
      </c>
      <c r="CR52" s="5">
        <f t="shared" si="5"/>
        <v>0</v>
      </c>
      <c r="CS52" s="5">
        <f t="shared" si="6"/>
        <v>0</v>
      </c>
      <c r="CT52" s="5">
        <f t="shared" si="7"/>
        <v>0</v>
      </c>
      <c r="CU52" s="5">
        <f t="shared" si="8"/>
        <v>0</v>
      </c>
      <c r="CV52" s="5">
        <f t="shared" si="9"/>
        <v>0</v>
      </c>
      <c r="CW52" s="5">
        <f t="shared" si="10"/>
        <v>0</v>
      </c>
      <c r="CX52" s="6">
        <f t="shared" si="11"/>
        <v>0</v>
      </c>
      <c r="CY52" s="6">
        <f t="shared" si="12"/>
        <v>0</v>
      </c>
      <c r="CZ52" s="6">
        <f t="shared" si="13"/>
        <v>0</v>
      </c>
      <c r="DA52" s="6">
        <f t="shared" si="14"/>
        <v>0</v>
      </c>
      <c r="DB52" s="25" t="str">
        <f t="shared" si="15"/>
        <v>否</v>
      </c>
      <c r="DC52" s="6" t="str">
        <f t="shared" si="16"/>
        <v>-</v>
      </c>
      <c r="DD52" s="6"/>
    </row>
    <row r="53" spans="1:108" x14ac:dyDescent="0.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5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N53" s="5">
        <f t="shared" si="1"/>
        <v>0</v>
      </c>
      <c r="CO53" s="5">
        <f t="shared" si="2"/>
        <v>0</v>
      </c>
      <c r="CP53" s="5">
        <f t="shared" si="3"/>
        <v>0</v>
      </c>
      <c r="CQ53" s="5">
        <f t="shared" si="4"/>
        <v>0</v>
      </c>
      <c r="CR53" s="5">
        <f t="shared" si="5"/>
        <v>0</v>
      </c>
      <c r="CS53" s="5">
        <f t="shared" si="6"/>
        <v>0</v>
      </c>
      <c r="CT53" s="5">
        <f t="shared" si="7"/>
        <v>0</v>
      </c>
      <c r="CU53" s="5">
        <f t="shared" si="8"/>
        <v>0</v>
      </c>
      <c r="CV53" s="5">
        <f t="shared" si="9"/>
        <v>0</v>
      </c>
      <c r="CW53" s="5">
        <f t="shared" si="10"/>
        <v>0</v>
      </c>
      <c r="CX53" s="6">
        <f t="shared" si="11"/>
        <v>0</v>
      </c>
      <c r="CY53" s="6">
        <f t="shared" si="12"/>
        <v>0</v>
      </c>
      <c r="CZ53" s="6">
        <f t="shared" si="13"/>
        <v>0</v>
      </c>
      <c r="DA53" s="6">
        <f t="shared" si="14"/>
        <v>0</v>
      </c>
      <c r="DB53" s="25" t="str">
        <f t="shared" si="15"/>
        <v>否</v>
      </c>
      <c r="DC53" s="6" t="str">
        <f t="shared" si="16"/>
        <v>-</v>
      </c>
      <c r="DD53" s="6"/>
    </row>
    <row r="54" spans="1:108" x14ac:dyDescent="0.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5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N54" s="5">
        <f t="shared" si="1"/>
        <v>0</v>
      </c>
      <c r="CO54" s="5">
        <f t="shared" si="2"/>
        <v>0</v>
      </c>
      <c r="CP54" s="5">
        <f t="shared" si="3"/>
        <v>0</v>
      </c>
      <c r="CQ54" s="5">
        <f t="shared" si="4"/>
        <v>0</v>
      </c>
      <c r="CR54" s="5">
        <f t="shared" si="5"/>
        <v>0</v>
      </c>
      <c r="CS54" s="5">
        <f t="shared" si="6"/>
        <v>0</v>
      </c>
      <c r="CT54" s="5">
        <f t="shared" si="7"/>
        <v>0</v>
      </c>
      <c r="CU54" s="5">
        <f t="shared" si="8"/>
        <v>0</v>
      </c>
      <c r="CV54" s="5">
        <f t="shared" si="9"/>
        <v>0</v>
      </c>
      <c r="CW54" s="5">
        <f t="shared" si="10"/>
        <v>0</v>
      </c>
      <c r="CX54" s="6">
        <f t="shared" si="11"/>
        <v>0</v>
      </c>
      <c r="CY54" s="6">
        <f t="shared" si="12"/>
        <v>0</v>
      </c>
      <c r="CZ54" s="6">
        <f t="shared" si="13"/>
        <v>0</v>
      </c>
      <c r="DA54" s="6">
        <f t="shared" si="14"/>
        <v>0</v>
      </c>
      <c r="DB54" s="25" t="str">
        <f t="shared" si="15"/>
        <v>否</v>
      </c>
      <c r="DC54" s="6" t="str">
        <f t="shared" si="16"/>
        <v>-</v>
      </c>
      <c r="DD54" s="6"/>
    </row>
    <row r="55" spans="1:108" x14ac:dyDescent="0.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5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N55" s="5">
        <f t="shared" si="1"/>
        <v>0</v>
      </c>
      <c r="CO55" s="5">
        <f t="shared" si="2"/>
        <v>0</v>
      </c>
      <c r="CP55" s="5">
        <f t="shared" si="3"/>
        <v>0</v>
      </c>
      <c r="CQ55" s="5">
        <f t="shared" si="4"/>
        <v>0</v>
      </c>
      <c r="CR55" s="5">
        <f t="shared" si="5"/>
        <v>0</v>
      </c>
      <c r="CS55" s="5">
        <f t="shared" si="6"/>
        <v>0</v>
      </c>
      <c r="CT55" s="5">
        <f t="shared" si="7"/>
        <v>0</v>
      </c>
      <c r="CU55" s="5">
        <f t="shared" si="8"/>
        <v>0</v>
      </c>
      <c r="CV55" s="5">
        <f t="shared" si="9"/>
        <v>0</v>
      </c>
      <c r="CW55" s="5">
        <f t="shared" si="10"/>
        <v>0</v>
      </c>
      <c r="CX55" s="6">
        <f t="shared" si="11"/>
        <v>0</v>
      </c>
      <c r="CY55" s="6">
        <f t="shared" si="12"/>
        <v>0</v>
      </c>
      <c r="CZ55" s="6">
        <f t="shared" si="13"/>
        <v>0</v>
      </c>
      <c r="DA55" s="6">
        <f t="shared" si="14"/>
        <v>0</v>
      </c>
      <c r="DB55" s="25" t="str">
        <f t="shared" si="15"/>
        <v>否</v>
      </c>
      <c r="DC55" s="6" t="str">
        <f t="shared" si="16"/>
        <v>-</v>
      </c>
      <c r="DD55" s="6"/>
    </row>
    <row r="56" spans="1:108" x14ac:dyDescent="0.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5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N56" s="5">
        <f t="shared" si="1"/>
        <v>0</v>
      </c>
      <c r="CO56" s="5">
        <f t="shared" si="2"/>
        <v>0</v>
      </c>
      <c r="CP56" s="5">
        <f t="shared" si="3"/>
        <v>0</v>
      </c>
      <c r="CQ56" s="5">
        <f t="shared" si="4"/>
        <v>0</v>
      </c>
      <c r="CR56" s="5">
        <f t="shared" si="5"/>
        <v>0</v>
      </c>
      <c r="CS56" s="5">
        <f t="shared" si="6"/>
        <v>0</v>
      </c>
      <c r="CT56" s="5">
        <f t="shared" si="7"/>
        <v>0</v>
      </c>
      <c r="CU56" s="5">
        <f t="shared" si="8"/>
        <v>0</v>
      </c>
      <c r="CV56" s="5">
        <f t="shared" si="9"/>
        <v>0</v>
      </c>
      <c r="CW56" s="5">
        <f t="shared" si="10"/>
        <v>0</v>
      </c>
      <c r="CX56" s="6">
        <f t="shared" si="11"/>
        <v>0</v>
      </c>
      <c r="CY56" s="6">
        <f t="shared" si="12"/>
        <v>0</v>
      </c>
      <c r="CZ56" s="6">
        <f t="shared" si="13"/>
        <v>0</v>
      </c>
      <c r="DA56" s="6">
        <f t="shared" si="14"/>
        <v>0</v>
      </c>
      <c r="DB56" s="25" t="str">
        <f t="shared" si="15"/>
        <v>否</v>
      </c>
      <c r="DC56" s="6" t="str">
        <f t="shared" si="16"/>
        <v>-</v>
      </c>
      <c r="DD56" s="6"/>
    </row>
    <row r="57" spans="1:108" x14ac:dyDescent="0.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5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N57" s="5">
        <f t="shared" si="1"/>
        <v>0</v>
      </c>
      <c r="CO57" s="5">
        <f t="shared" si="2"/>
        <v>0</v>
      </c>
      <c r="CP57" s="5">
        <f t="shared" si="3"/>
        <v>0</v>
      </c>
      <c r="CQ57" s="5">
        <f t="shared" si="4"/>
        <v>0</v>
      </c>
      <c r="CR57" s="5">
        <f t="shared" si="5"/>
        <v>0</v>
      </c>
      <c r="CS57" s="5">
        <f t="shared" si="6"/>
        <v>0</v>
      </c>
      <c r="CT57" s="5">
        <f t="shared" si="7"/>
        <v>0</v>
      </c>
      <c r="CU57" s="5">
        <f t="shared" si="8"/>
        <v>0</v>
      </c>
      <c r="CV57" s="5">
        <f t="shared" si="9"/>
        <v>0</v>
      </c>
      <c r="CW57" s="5">
        <f t="shared" si="10"/>
        <v>0</v>
      </c>
      <c r="CX57" s="6">
        <f t="shared" si="11"/>
        <v>0</v>
      </c>
      <c r="CY57" s="6">
        <f t="shared" si="12"/>
        <v>0</v>
      </c>
      <c r="CZ57" s="6">
        <f t="shared" si="13"/>
        <v>0</v>
      </c>
      <c r="DA57" s="6">
        <f t="shared" si="14"/>
        <v>0</v>
      </c>
      <c r="DB57" s="25" t="str">
        <f t="shared" si="15"/>
        <v>否</v>
      </c>
      <c r="DC57" s="6" t="str">
        <f t="shared" si="16"/>
        <v>-</v>
      </c>
      <c r="DD57" s="6"/>
    </row>
    <row r="58" spans="1:108" x14ac:dyDescent="0.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5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N58" s="5">
        <f t="shared" si="1"/>
        <v>0</v>
      </c>
      <c r="CO58" s="5">
        <f t="shared" si="2"/>
        <v>0</v>
      </c>
      <c r="CP58" s="5">
        <f t="shared" si="3"/>
        <v>0</v>
      </c>
      <c r="CQ58" s="5">
        <f t="shared" si="4"/>
        <v>0</v>
      </c>
      <c r="CR58" s="5">
        <f t="shared" si="5"/>
        <v>0</v>
      </c>
      <c r="CS58" s="5">
        <f t="shared" si="6"/>
        <v>0</v>
      </c>
      <c r="CT58" s="5">
        <f t="shared" si="7"/>
        <v>0</v>
      </c>
      <c r="CU58" s="5">
        <f t="shared" si="8"/>
        <v>0</v>
      </c>
      <c r="CV58" s="5">
        <f t="shared" si="9"/>
        <v>0</v>
      </c>
      <c r="CW58" s="5">
        <f t="shared" si="10"/>
        <v>0</v>
      </c>
      <c r="CX58" s="6">
        <f t="shared" si="11"/>
        <v>0</v>
      </c>
      <c r="CY58" s="6">
        <f t="shared" si="12"/>
        <v>0</v>
      </c>
      <c r="CZ58" s="6">
        <f t="shared" si="13"/>
        <v>0</v>
      </c>
      <c r="DA58" s="6">
        <f t="shared" si="14"/>
        <v>0</v>
      </c>
      <c r="DB58" s="25" t="str">
        <f t="shared" si="15"/>
        <v>否</v>
      </c>
      <c r="DC58" s="6" t="str">
        <f t="shared" si="16"/>
        <v>-</v>
      </c>
      <c r="DD58" s="6"/>
    </row>
    <row r="59" spans="1:108" x14ac:dyDescent="0.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5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N59" s="5">
        <f t="shared" si="1"/>
        <v>0</v>
      </c>
      <c r="CO59" s="5">
        <f t="shared" si="2"/>
        <v>0</v>
      </c>
      <c r="CP59" s="5">
        <f t="shared" si="3"/>
        <v>0</v>
      </c>
      <c r="CQ59" s="5">
        <f t="shared" si="4"/>
        <v>0</v>
      </c>
      <c r="CR59" s="5">
        <f t="shared" si="5"/>
        <v>0</v>
      </c>
      <c r="CS59" s="5">
        <f t="shared" si="6"/>
        <v>0</v>
      </c>
      <c r="CT59" s="5">
        <f t="shared" si="7"/>
        <v>0</v>
      </c>
      <c r="CU59" s="5">
        <f t="shared" si="8"/>
        <v>0</v>
      </c>
      <c r="CV59" s="5">
        <f t="shared" si="9"/>
        <v>0</v>
      </c>
      <c r="CW59" s="5">
        <f t="shared" si="10"/>
        <v>0</v>
      </c>
      <c r="CX59" s="6">
        <f t="shared" si="11"/>
        <v>0</v>
      </c>
      <c r="CY59" s="6">
        <f t="shared" si="12"/>
        <v>0</v>
      </c>
      <c r="CZ59" s="6">
        <f t="shared" si="13"/>
        <v>0</v>
      </c>
      <c r="DA59" s="6">
        <f t="shared" si="14"/>
        <v>0</v>
      </c>
      <c r="DB59" s="25" t="str">
        <f t="shared" si="15"/>
        <v>否</v>
      </c>
      <c r="DC59" s="6" t="str">
        <f t="shared" si="16"/>
        <v>-</v>
      </c>
      <c r="DD59" s="6"/>
    </row>
    <row r="60" spans="1:108" x14ac:dyDescent="0.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5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N60" s="5">
        <f t="shared" si="1"/>
        <v>0</v>
      </c>
      <c r="CO60" s="5">
        <f t="shared" si="2"/>
        <v>0</v>
      </c>
      <c r="CP60" s="5">
        <f t="shared" si="3"/>
        <v>0</v>
      </c>
      <c r="CQ60" s="5">
        <f t="shared" si="4"/>
        <v>0</v>
      </c>
      <c r="CR60" s="5">
        <f t="shared" si="5"/>
        <v>0</v>
      </c>
      <c r="CS60" s="5">
        <f t="shared" si="6"/>
        <v>0</v>
      </c>
      <c r="CT60" s="5">
        <f t="shared" si="7"/>
        <v>0</v>
      </c>
      <c r="CU60" s="5">
        <f t="shared" si="8"/>
        <v>0</v>
      </c>
      <c r="CV60" s="5">
        <f t="shared" si="9"/>
        <v>0</v>
      </c>
      <c r="CW60" s="5">
        <f t="shared" si="10"/>
        <v>0</v>
      </c>
      <c r="CX60" s="6">
        <f t="shared" si="11"/>
        <v>0</v>
      </c>
      <c r="CY60" s="6">
        <f t="shared" si="12"/>
        <v>0</v>
      </c>
      <c r="CZ60" s="6">
        <f t="shared" si="13"/>
        <v>0</v>
      </c>
      <c r="DA60" s="6">
        <f t="shared" si="14"/>
        <v>0</v>
      </c>
      <c r="DB60" s="25" t="str">
        <f t="shared" si="15"/>
        <v>否</v>
      </c>
      <c r="DC60" s="6" t="str">
        <f t="shared" si="16"/>
        <v>-</v>
      </c>
      <c r="DD60" s="6"/>
    </row>
    <row r="61" spans="1:108" x14ac:dyDescent="0.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5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N61" s="5">
        <f t="shared" si="1"/>
        <v>0</v>
      </c>
      <c r="CO61" s="5">
        <f t="shared" si="2"/>
        <v>0</v>
      </c>
      <c r="CP61" s="5">
        <f t="shared" si="3"/>
        <v>0</v>
      </c>
      <c r="CQ61" s="5">
        <f t="shared" si="4"/>
        <v>0</v>
      </c>
      <c r="CR61" s="5">
        <f t="shared" si="5"/>
        <v>0</v>
      </c>
      <c r="CS61" s="5">
        <f t="shared" si="6"/>
        <v>0</v>
      </c>
      <c r="CT61" s="5">
        <f t="shared" si="7"/>
        <v>0</v>
      </c>
      <c r="CU61" s="5">
        <f t="shared" si="8"/>
        <v>0</v>
      </c>
      <c r="CV61" s="5">
        <f t="shared" si="9"/>
        <v>0</v>
      </c>
      <c r="CW61" s="5">
        <f t="shared" si="10"/>
        <v>0</v>
      </c>
      <c r="CX61" s="6">
        <f t="shared" si="11"/>
        <v>0</v>
      </c>
      <c r="CY61" s="6">
        <f t="shared" si="12"/>
        <v>0</v>
      </c>
      <c r="CZ61" s="6">
        <f t="shared" si="13"/>
        <v>0</v>
      </c>
      <c r="DA61" s="6">
        <f t="shared" si="14"/>
        <v>0</v>
      </c>
      <c r="DB61" s="25" t="str">
        <f t="shared" si="15"/>
        <v>否</v>
      </c>
      <c r="DC61" s="6" t="str">
        <f t="shared" si="16"/>
        <v>-</v>
      </c>
      <c r="DD61" s="6"/>
    </row>
    <row r="62" spans="1:108" x14ac:dyDescent="0.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5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N62" s="5">
        <f t="shared" si="1"/>
        <v>0</v>
      </c>
      <c r="CO62" s="5">
        <f t="shared" si="2"/>
        <v>0</v>
      </c>
      <c r="CP62" s="5">
        <f t="shared" si="3"/>
        <v>0</v>
      </c>
      <c r="CQ62" s="5">
        <f t="shared" si="4"/>
        <v>0</v>
      </c>
      <c r="CR62" s="5">
        <f t="shared" si="5"/>
        <v>0</v>
      </c>
      <c r="CS62" s="5">
        <f t="shared" si="6"/>
        <v>0</v>
      </c>
      <c r="CT62" s="5">
        <f t="shared" si="7"/>
        <v>0</v>
      </c>
      <c r="CU62" s="5">
        <f t="shared" si="8"/>
        <v>0</v>
      </c>
      <c r="CV62" s="5">
        <f t="shared" si="9"/>
        <v>0</v>
      </c>
      <c r="CW62" s="5">
        <f t="shared" si="10"/>
        <v>0</v>
      </c>
      <c r="CX62" s="6">
        <f t="shared" si="11"/>
        <v>0</v>
      </c>
      <c r="CY62" s="6">
        <f t="shared" si="12"/>
        <v>0</v>
      </c>
      <c r="CZ62" s="6">
        <f t="shared" si="13"/>
        <v>0</v>
      </c>
      <c r="DA62" s="6">
        <f t="shared" si="14"/>
        <v>0</v>
      </c>
      <c r="DB62" s="25" t="str">
        <f t="shared" si="15"/>
        <v>否</v>
      </c>
      <c r="DC62" s="6" t="str">
        <f t="shared" si="16"/>
        <v>-</v>
      </c>
      <c r="DD62" s="6"/>
    </row>
    <row r="63" spans="1:108" x14ac:dyDescent="0.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5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N63" s="5">
        <f t="shared" si="1"/>
        <v>0</v>
      </c>
      <c r="CO63" s="5">
        <f t="shared" si="2"/>
        <v>0</v>
      </c>
      <c r="CP63" s="5">
        <f t="shared" si="3"/>
        <v>0</v>
      </c>
      <c r="CQ63" s="5">
        <f t="shared" si="4"/>
        <v>0</v>
      </c>
      <c r="CR63" s="5">
        <f t="shared" si="5"/>
        <v>0</v>
      </c>
      <c r="CS63" s="5">
        <f t="shared" si="6"/>
        <v>0</v>
      </c>
      <c r="CT63" s="5">
        <f t="shared" si="7"/>
        <v>0</v>
      </c>
      <c r="CU63" s="5">
        <f t="shared" si="8"/>
        <v>0</v>
      </c>
      <c r="CV63" s="5">
        <f t="shared" si="9"/>
        <v>0</v>
      </c>
      <c r="CW63" s="5">
        <f t="shared" si="10"/>
        <v>0</v>
      </c>
      <c r="CX63" s="6">
        <f t="shared" si="11"/>
        <v>0</v>
      </c>
      <c r="CY63" s="6">
        <f t="shared" si="12"/>
        <v>0</v>
      </c>
      <c r="CZ63" s="6">
        <f t="shared" si="13"/>
        <v>0</v>
      </c>
      <c r="DA63" s="6">
        <f t="shared" si="14"/>
        <v>0</v>
      </c>
      <c r="DB63" s="25" t="str">
        <f t="shared" si="15"/>
        <v>否</v>
      </c>
      <c r="DC63" s="6" t="str">
        <f t="shared" si="16"/>
        <v>-</v>
      </c>
      <c r="DD63" s="6"/>
    </row>
    <row r="64" spans="1:108" x14ac:dyDescent="0.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5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N64" s="5">
        <f t="shared" si="1"/>
        <v>0</v>
      </c>
      <c r="CO64" s="5">
        <f t="shared" si="2"/>
        <v>0</v>
      </c>
      <c r="CP64" s="5">
        <f t="shared" si="3"/>
        <v>0</v>
      </c>
      <c r="CQ64" s="5">
        <f t="shared" si="4"/>
        <v>0</v>
      </c>
      <c r="CR64" s="5">
        <f t="shared" si="5"/>
        <v>0</v>
      </c>
      <c r="CS64" s="5">
        <f t="shared" si="6"/>
        <v>0</v>
      </c>
      <c r="CT64" s="5">
        <f t="shared" si="7"/>
        <v>0</v>
      </c>
      <c r="CU64" s="5">
        <f t="shared" si="8"/>
        <v>0</v>
      </c>
      <c r="CV64" s="5">
        <f t="shared" si="9"/>
        <v>0</v>
      </c>
      <c r="CW64" s="5">
        <f t="shared" si="10"/>
        <v>0</v>
      </c>
      <c r="CX64" s="6">
        <f t="shared" si="11"/>
        <v>0</v>
      </c>
      <c r="CY64" s="6">
        <f t="shared" si="12"/>
        <v>0</v>
      </c>
      <c r="CZ64" s="6">
        <f t="shared" si="13"/>
        <v>0</v>
      </c>
      <c r="DA64" s="6">
        <f t="shared" si="14"/>
        <v>0</v>
      </c>
      <c r="DB64" s="25" t="str">
        <f t="shared" si="15"/>
        <v>否</v>
      </c>
      <c r="DC64" s="6" t="str">
        <f t="shared" si="16"/>
        <v>-</v>
      </c>
      <c r="DD64" s="6"/>
    </row>
    <row r="65" spans="1:108" x14ac:dyDescent="0.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5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N65" s="5">
        <f t="shared" si="1"/>
        <v>0</v>
      </c>
      <c r="CO65" s="5">
        <f t="shared" si="2"/>
        <v>0</v>
      </c>
      <c r="CP65" s="5">
        <f t="shared" si="3"/>
        <v>0</v>
      </c>
      <c r="CQ65" s="5">
        <f t="shared" si="4"/>
        <v>0</v>
      </c>
      <c r="CR65" s="5">
        <f t="shared" si="5"/>
        <v>0</v>
      </c>
      <c r="CS65" s="5">
        <f t="shared" si="6"/>
        <v>0</v>
      </c>
      <c r="CT65" s="5">
        <f t="shared" si="7"/>
        <v>0</v>
      </c>
      <c r="CU65" s="5">
        <f t="shared" si="8"/>
        <v>0</v>
      </c>
      <c r="CV65" s="5">
        <f t="shared" si="9"/>
        <v>0</v>
      </c>
      <c r="CW65" s="5">
        <f t="shared" si="10"/>
        <v>0</v>
      </c>
      <c r="CX65" s="6">
        <f t="shared" si="11"/>
        <v>0</v>
      </c>
      <c r="CY65" s="6">
        <f t="shared" si="12"/>
        <v>0</v>
      </c>
      <c r="CZ65" s="6">
        <f t="shared" si="13"/>
        <v>0</v>
      </c>
      <c r="DA65" s="6">
        <f t="shared" si="14"/>
        <v>0</v>
      </c>
      <c r="DB65" s="25" t="str">
        <f t="shared" si="15"/>
        <v>否</v>
      </c>
      <c r="DC65" s="6" t="str">
        <f t="shared" si="16"/>
        <v>-</v>
      </c>
      <c r="DD65" s="6"/>
    </row>
    <row r="66" spans="1:108" x14ac:dyDescent="0.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5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N66" s="5">
        <f t="shared" si="1"/>
        <v>0</v>
      </c>
      <c r="CO66" s="5">
        <f t="shared" si="2"/>
        <v>0</v>
      </c>
      <c r="CP66" s="5">
        <f t="shared" si="3"/>
        <v>0</v>
      </c>
      <c r="CQ66" s="5">
        <f t="shared" si="4"/>
        <v>0</v>
      </c>
      <c r="CR66" s="5">
        <f t="shared" si="5"/>
        <v>0</v>
      </c>
      <c r="CS66" s="5">
        <f t="shared" si="6"/>
        <v>0</v>
      </c>
      <c r="CT66" s="5">
        <f t="shared" si="7"/>
        <v>0</v>
      </c>
      <c r="CU66" s="5">
        <f t="shared" si="8"/>
        <v>0</v>
      </c>
      <c r="CV66" s="5">
        <f t="shared" si="9"/>
        <v>0</v>
      </c>
      <c r="CW66" s="5">
        <f t="shared" si="10"/>
        <v>0</v>
      </c>
      <c r="CX66" s="6">
        <f t="shared" si="11"/>
        <v>0</v>
      </c>
      <c r="CY66" s="6">
        <f t="shared" si="12"/>
        <v>0</v>
      </c>
      <c r="CZ66" s="6">
        <f t="shared" si="13"/>
        <v>0</v>
      </c>
      <c r="DA66" s="6">
        <f t="shared" si="14"/>
        <v>0</v>
      </c>
      <c r="DB66" s="25" t="str">
        <f t="shared" si="15"/>
        <v>否</v>
      </c>
      <c r="DC66" s="6" t="str">
        <f t="shared" si="16"/>
        <v>-</v>
      </c>
      <c r="DD66" s="6"/>
    </row>
    <row r="67" spans="1:108" x14ac:dyDescent="0.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5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N67" s="5">
        <f t="shared" ref="CN67:CN130" si="17">A67</f>
        <v>0</v>
      </c>
      <c r="CO67" s="5">
        <f t="shared" ref="CO67:CO130" si="18">C67</f>
        <v>0</v>
      </c>
      <c r="CP67" s="5">
        <f t="shared" ref="CP67:CP130" si="19">D67</f>
        <v>0</v>
      </c>
      <c r="CQ67" s="5">
        <f t="shared" ref="CQ67:CQ130" si="20">Q67</f>
        <v>0</v>
      </c>
      <c r="CR67" s="5">
        <f t="shared" ref="CR67:CR130" si="21">T67</f>
        <v>0</v>
      </c>
      <c r="CS67" s="5">
        <f t="shared" ref="CS67:CS130" si="22">U67</f>
        <v>0</v>
      </c>
      <c r="CT67" s="5">
        <f t="shared" ref="CT67:CT130" si="23">V67</f>
        <v>0</v>
      </c>
      <c r="CU67" s="5">
        <f t="shared" ref="CU67:CU130" si="24">W67</f>
        <v>0</v>
      </c>
      <c r="CV67" s="5">
        <f t="shared" ref="CV67:CV130" si="25">X67</f>
        <v>0</v>
      </c>
      <c r="CW67" s="5">
        <f t="shared" ref="CW67:CW130" si="26">Y67</f>
        <v>0</v>
      </c>
      <c r="CX67" s="6">
        <f t="shared" ref="CX67:CX130" si="27">AL67</f>
        <v>0</v>
      </c>
      <c r="CY67" s="6">
        <f t="shared" ref="CY67:CY130" si="28">AM67</f>
        <v>0</v>
      </c>
      <c r="CZ67" s="6">
        <f t="shared" ref="CZ67:CZ130" si="29">AN67</f>
        <v>0</v>
      </c>
      <c r="DA67" s="6">
        <f t="shared" ref="DA67:DA130" si="30">P67</f>
        <v>0</v>
      </c>
      <c r="DB67" s="25" t="str">
        <f t="shared" ref="DB67:DB130" si="31">IF(CX67&lt;((CY67-CZ67)*4),"要","否")</f>
        <v>否</v>
      </c>
      <c r="DC67" s="6" t="str">
        <f t="shared" ref="DC67:DC130" si="32">IF(DB67="要",ROUNDUP(CY67*2,-3),"-")</f>
        <v>-</v>
      </c>
      <c r="DD67" s="6"/>
    </row>
    <row r="68" spans="1:108" x14ac:dyDescent="0.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5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N68" s="5">
        <f t="shared" si="17"/>
        <v>0</v>
      </c>
      <c r="CO68" s="5">
        <f t="shared" si="18"/>
        <v>0</v>
      </c>
      <c r="CP68" s="5">
        <f t="shared" si="19"/>
        <v>0</v>
      </c>
      <c r="CQ68" s="5">
        <f t="shared" si="20"/>
        <v>0</v>
      </c>
      <c r="CR68" s="5">
        <f t="shared" si="21"/>
        <v>0</v>
      </c>
      <c r="CS68" s="5">
        <f t="shared" si="22"/>
        <v>0</v>
      </c>
      <c r="CT68" s="5">
        <f t="shared" si="23"/>
        <v>0</v>
      </c>
      <c r="CU68" s="5">
        <f t="shared" si="24"/>
        <v>0</v>
      </c>
      <c r="CV68" s="5">
        <f t="shared" si="25"/>
        <v>0</v>
      </c>
      <c r="CW68" s="5">
        <f t="shared" si="26"/>
        <v>0</v>
      </c>
      <c r="CX68" s="6">
        <f t="shared" si="27"/>
        <v>0</v>
      </c>
      <c r="CY68" s="6">
        <f t="shared" si="28"/>
        <v>0</v>
      </c>
      <c r="CZ68" s="6">
        <f t="shared" si="29"/>
        <v>0</v>
      </c>
      <c r="DA68" s="6">
        <f t="shared" si="30"/>
        <v>0</v>
      </c>
      <c r="DB68" s="25" t="str">
        <f t="shared" si="31"/>
        <v>否</v>
      </c>
      <c r="DC68" s="6" t="str">
        <f t="shared" si="32"/>
        <v>-</v>
      </c>
      <c r="DD68" s="6"/>
    </row>
    <row r="69" spans="1:108" x14ac:dyDescent="0.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5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N69" s="5">
        <f t="shared" si="17"/>
        <v>0</v>
      </c>
      <c r="CO69" s="5">
        <f t="shared" si="18"/>
        <v>0</v>
      </c>
      <c r="CP69" s="5">
        <f t="shared" si="19"/>
        <v>0</v>
      </c>
      <c r="CQ69" s="5">
        <f t="shared" si="20"/>
        <v>0</v>
      </c>
      <c r="CR69" s="5">
        <f t="shared" si="21"/>
        <v>0</v>
      </c>
      <c r="CS69" s="5">
        <f t="shared" si="22"/>
        <v>0</v>
      </c>
      <c r="CT69" s="5">
        <f t="shared" si="23"/>
        <v>0</v>
      </c>
      <c r="CU69" s="5">
        <f t="shared" si="24"/>
        <v>0</v>
      </c>
      <c r="CV69" s="5">
        <f t="shared" si="25"/>
        <v>0</v>
      </c>
      <c r="CW69" s="5">
        <f t="shared" si="26"/>
        <v>0</v>
      </c>
      <c r="CX69" s="6">
        <f t="shared" si="27"/>
        <v>0</v>
      </c>
      <c r="CY69" s="6">
        <f t="shared" si="28"/>
        <v>0</v>
      </c>
      <c r="CZ69" s="6">
        <f t="shared" si="29"/>
        <v>0</v>
      </c>
      <c r="DA69" s="6">
        <f t="shared" si="30"/>
        <v>0</v>
      </c>
      <c r="DB69" s="25" t="str">
        <f t="shared" si="31"/>
        <v>否</v>
      </c>
      <c r="DC69" s="6" t="str">
        <f t="shared" si="32"/>
        <v>-</v>
      </c>
      <c r="DD69" s="6"/>
    </row>
    <row r="70" spans="1:108" x14ac:dyDescent="0.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5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N70" s="5">
        <f t="shared" si="17"/>
        <v>0</v>
      </c>
      <c r="CO70" s="5">
        <f t="shared" si="18"/>
        <v>0</v>
      </c>
      <c r="CP70" s="5">
        <f t="shared" si="19"/>
        <v>0</v>
      </c>
      <c r="CQ70" s="5">
        <f t="shared" si="20"/>
        <v>0</v>
      </c>
      <c r="CR70" s="5">
        <f t="shared" si="21"/>
        <v>0</v>
      </c>
      <c r="CS70" s="5">
        <f t="shared" si="22"/>
        <v>0</v>
      </c>
      <c r="CT70" s="5">
        <f t="shared" si="23"/>
        <v>0</v>
      </c>
      <c r="CU70" s="5">
        <f t="shared" si="24"/>
        <v>0</v>
      </c>
      <c r="CV70" s="5">
        <f t="shared" si="25"/>
        <v>0</v>
      </c>
      <c r="CW70" s="5">
        <f t="shared" si="26"/>
        <v>0</v>
      </c>
      <c r="CX70" s="6">
        <f t="shared" si="27"/>
        <v>0</v>
      </c>
      <c r="CY70" s="6">
        <f t="shared" si="28"/>
        <v>0</v>
      </c>
      <c r="CZ70" s="6">
        <f t="shared" si="29"/>
        <v>0</v>
      </c>
      <c r="DA70" s="6">
        <f t="shared" si="30"/>
        <v>0</v>
      </c>
      <c r="DB70" s="25" t="str">
        <f t="shared" si="31"/>
        <v>否</v>
      </c>
      <c r="DC70" s="6" t="str">
        <f t="shared" si="32"/>
        <v>-</v>
      </c>
      <c r="DD70" s="6"/>
    </row>
    <row r="71" spans="1:108" x14ac:dyDescent="0.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5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N71" s="5">
        <f t="shared" si="17"/>
        <v>0</v>
      </c>
      <c r="CO71" s="5">
        <f t="shared" si="18"/>
        <v>0</v>
      </c>
      <c r="CP71" s="5">
        <f t="shared" si="19"/>
        <v>0</v>
      </c>
      <c r="CQ71" s="5">
        <f t="shared" si="20"/>
        <v>0</v>
      </c>
      <c r="CR71" s="5">
        <f t="shared" si="21"/>
        <v>0</v>
      </c>
      <c r="CS71" s="5">
        <f t="shared" si="22"/>
        <v>0</v>
      </c>
      <c r="CT71" s="5">
        <f t="shared" si="23"/>
        <v>0</v>
      </c>
      <c r="CU71" s="5">
        <f t="shared" si="24"/>
        <v>0</v>
      </c>
      <c r="CV71" s="5">
        <f t="shared" si="25"/>
        <v>0</v>
      </c>
      <c r="CW71" s="5">
        <f t="shared" si="26"/>
        <v>0</v>
      </c>
      <c r="CX71" s="6">
        <f t="shared" si="27"/>
        <v>0</v>
      </c>
      <c r="CY71" s="6">
        <f t="shared" si="28"/>
        <v>0</v>
      </c>
      <c r="CZ71" s="6">
        <f t="shared" si="29"/>
        <v>0</v>
      </c>
      <c r="DA71" s="6">
        <f t="shared" si="30"/>
        <v>0</v>
      </c>
      <c r="DB71" s="25" t="str">
        <f t="shared" si="31"/>
        <v>否</v>
      </c>
      <c r="DC71" s="6" t="str">
        <f t="shared" si="32"/>
        <v>-</v>
      </c>
      <c r="DD71" s="6"/>
    </row>
    <row r="72" spans="1:108" x14ac:dyDescent="0.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5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N72" s="5">
        <f t="shared" si="17"/>
        <v>0</v>
      </c>
      <c r="CO72" s="5">
        <f t="shared" si="18"/>
        <v>0</v>
      </c>
      <c r="CP72" s="5">
        <f t="shared" si="19"/>
        <v>0</v>
      </c>
      <c r="CQ72" s="5">
        <f t="shared" si="20"/>
        <v>0</v>
      </c>
      <c r="CR72" s="5">
        <f t="shared" si="21"/>
        <v>0</v>
      </c>
      <c r="CS72" s="5">
        <f t="shared" si="22"/>
        <v>0</v>
      </c>
      <c r="CT72" s="5">
        <f t="shared" si="23"/>
        <v>0</v>
      </c>
      <c r="CU72" s="5">
        <f t="shared" si="24"/>
        <v>0</v>
      </c>
      <c r="CV72" s="5">
        <f t="shared" si="25"/>
        <v>0</v>
      </c>
      <c r="CW72" s="5">
        <f t="shared" si="26"/>
        <v>0</v>
      </c>
      <c r="CX72" s="6">
        <f t="shared" si="27"/>
        <v>0</v>
      </c>
      <c r="CY72" s="6">
        <f t="shared" si="28"/>
        <v>0</v>
      </c>
      <c r="CZ72" s="6">
        <f t="shared" si="29"/>
        <v>0</v>
      </c>
      <c r="DA72" s="6">
        <f t="shared" si="30"/>
        <v>0</v>
      </c>
      <c r="DB72" s="25" t="str">
        <f t="shared" si="31"/>
        <v>否</v>
      </c>
      <c r="DC72" s="6" t="str">
        <f t="shared" si="32"/>
        <v>-</v>
      </c>
      <c r="DD72" s="6"/>
    </row>
    <row r="73" spans="1:108" x14ac:dyDescent="0.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5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N73" s="5">
        <f t="shared" si="17"/>
        <v>0</v>
      </c>
      <c r="CO73" s="5">
        <f t="shared" si="18"/>
        <v>0</v>
      </c>
      <c r="CP73" s="5">
        <f t="shared" si="19"/>
        <v>0</v>
      </c>
      <c r="CQ73" s="5">
        <f t="shared" si="20"/>
        <v>0</v>
      </c>
      <c r="CR73" s="5">
        <f t="shared" si="21"/>
        <v>0</v>
      </c>
      <c r="CS73" s="5">
        <f t="shared" si="22"/>
        <v>0</v>
      </c>
      <c r="CT73" s="5">
        <f t="shared" si="23"/>
        <v>0</v>
      </c>
      <c r="CU73" s="5">
        <f t="shared" si="24"/>
        <v>0</v>
      </c>
      <c r="CV73" s="5">
        <f t="shared" si="25"/>
        <v>0</v>
      </c>
      <c r="CW73" s="5">
        <f t="shared" si="26"/>
        <v>0</v>
      </c>
      <c r="CX73" s="6">
        <f t="shared" si="27"/>
        <v>0</v>
      </c>
      <c r="CY73" s="6">
        <f t="shared" si="28"/>
        <v>0</v>
      </c>
      <c r="CZ73" s="6">
        <f t="shared" si="29"/>
        <v>0</v>
      </c>
      <c r="DA73" s="6">
        <f t="shared" si="30"/>
        <v>0</v>
      </c>
      <c r="DB73" s="25" t="str">
        <f t="shared" si="31"/>
        <v>否</v>
      </c>
      <c r="DC73" s="6" t="str">
        <f t="shared" si="32"/>
        <v>-</v>
      </c>
      <c r="DD73" s="6"/>
    </row>
    <row r="74" spans="1:108" x14ac:dyDescent="0.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5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N74" s="5">
        <f t="shared" si="17"/>
        <v>0</v>
      </c>
      <c r="CO74" s="5">
        <f t="shared" si="18"/>
        <v>0</v>
      </c>
      <c r="CP74" s="5">
        <f t="shared" si="19"/>
        <v>0</v>
      </c>
      <c r="CQ74" s="5">
        <f t="shared" si="20"/>
        <v>0</v>
      </c>
      <c r="CR74" s="5">
        <f t="shared" si="21"/>
        <v>0</v>
      </c>
      <c r="CS74" s="5">
        <f t="shared" si="22"/>
        <v>0</v>
      </c>
      <c r="CT74" s="5">
        <f t="shared" si="23"/>
        <v>0</v>
      </c>
      <c r="CU74" s="5">
        <f t="shared" si="24"/>
        <v>0</v>
      </c>
      <c r="CV74" s="5">
        <f t="shared" si="25"/>
        <v>0</v>
      </c>
      <c r="CW74" s="5">
        <f t="shared" si="26"/>
        <v>0</v>
      </c>
      <c r="CX74" s="6">
        <f t="shared" si="27"/>
        <v>0</v>
      </c>
      <c r="CY74" s="6">
        <f t="shared" si="28"/>
        <v>0</v>
      </c>
      <c r="CZ74" s="6">
        <f t="shared" si="29"/>
        <v>0</v>
      </c>
      <c r="DA74" s="6">
        <f t="shared" si="30"/>
        <v>0</v>
      </c>
      <c r="DB74" s="25" t="str">
        <f t="shared" si="31"/>
        <v>否</v>
      </c>
      <c r="DC74" s="6" t="str">
        <f t="shared" si="32"/>
        <v>-</v>
      </c>
      <c r="DD74" s="6"/>
    </row>
    <row r="75" spans="1:108" x14ac:dyDescent="0.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5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N75" s="5">
        <f t="shared" si="17"/>
        <v>0</v>
      </c>
      <c r="CO75" s="5">
        <f t="shared" si="18"/>
        <v>0</v>
      </c>
      <c r="CP75" s="5">
        <f t="shared" si="19"/>
        <v>0</v>
      </c>
      <c r="CQ75" s="5">
        <f t="shared" si="20"/>
        <v>0</v>
      </c>
      <c r="CR75" s="5">
        <f t="shared" si="21"/>
        <v>0</v>
      </c>
      <c r="CS75" s="5">
        <f t="shared" si="22"/>
        <v>0</v>
      </c>
      <c r="CT75" s="5">
        <f t="shared" si="23"/>
        <v>0</v>
      </c>
      <c r="CU75" s="5">
        <f t="shared" si="24"/>
        <v>0</v>
      </c>
      <c r="CV75" s="5">
        <f t="shared" si="25"/>
        <v>0</v>
      </c>
      <c r="CW75" s="5">
        <f t="shared" si="26"/>
        <v>0</v>
      </c>
      <c r="CX75" s="6">
        <f t="shared" si="27"/>
        <v>0</v>
      </c>
      <c r="CY75" s="6">
        <f t="shared" si="28"/>
        <v>0</v>
      </c>
      <c r="CZ75" s="6">
        <f t="shared" si="29"/>
        <v>0</v>
      </c>
      <c r="DA75" s="6">
        <f t="shared" si="30"/>
        <v>0</v>
      </c>
      <c r="DB75" s="25" t="str">
        <f t="shared" si="31"/>
        <v>否</v>
      </c>
      <c r="DC75" s="6" t="str">
        <f t="shared" si="32"/>
        <v>-</v>
      </c>
      <c r="DD75" s="6"/>
    </row>
    <row r="76" spans="1:108" x14ac:dyDescent="0.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5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N76" s="5">
        <f t="shared" si="17"/>
        <v>0</v>
      </c>
      <c r="CO76" s="5">
        <f t="shared" si="18"/>
        <v>0</v>
      </c>
      <c r="CP76" s="5">
        <f t="shared" si="19"/>
        <v>0</v>
      </c>
      <c r="CQ76" s="5">
        <f t="shared" si="20"/>
        <v>0</v>
      </c>
      <c r="CR76" s="5">
        <f t="shared" si="21"/>
        <v>0</v>
      </c>
      <c r="CS76" s="5">
        <f t="shared" si="22"/>
        <v>0</v>
      </c>
      <c r="CT76" s="5">
        <f t="shared" si="23"/>
        <v>0</v>
      </c>
      <c r="CU76" s="5">
        <f t="shared" si="24"/>
        <v>0</v>
      </c>
      <c r="CV76" s="5">
        <f t="shared" si="25"/>
        <v>0</v>
      </c>
      <c r="CW76" s="5">
        <f t="shared" si="26"/>
        <v>0</v>
      </c>
      <c r="CX76" s="6">
        <f t="shared" si="27"/>
        <v>0</v>
      </c>
      <c r="CY76" s="6">
        <f t="shared" si="28"/>
        <v>0</v>
      </c>
      <c r="CZ76" s="6">
        <f t="shared" si="29"/>
        <v>0</v>
      </c>
      <c r="DA76" s="6">
        <f t="shared" si="30"/>
        <v>0</v>
      </c>
      <c r="DB76" s="25" t="str">
        <f t="shared" si="31"/>
        <v>否</v>
      </c>
      <c r="DC76" s="6" t="str">
        <f t="shared" si="32"/>
        <v>-</v>
      </c>
      <c r="DD76" s="6"/>
    </row>
    <row r="77" spans="1:108" x14ac:dyDescent="0.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5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N77" s="5">
        <f t="shared" si="17"/>
        <v>0</v>
      </c>
      <c r="CO77" s="5">
        <f t="shared" si="18"/>
        <v>0</v>
      </c>
      <c r="CP77" s="5">
        <f t="shared" si="19"/>
        <v>0</v>
      </c>
      <c r="CQ77" s="5">
        <f t="shared" si="20"/>
        <v>0</v>
      </c>
      <c r="CR77" s="5">
        <f t="shared" si="21"/>
        <v>0</v>
      </c>
      <c r="CS77" s="5">
        <f t="shared" si="22"/>
        <v>0</v>
      </c>
      <c r="CT77" s="5">
        <f t="shared" si="23"/>
        <v>0</v>
      </c>
      <c r="CU77" s="5">
        <f t="shared" si="24"/>
        <v>0</v>
      </c>
      <c r="CV77" s="5">
        <f t="shared" si="25"/>
        <v>0</v>
      </c>
      <c r="CW77" s="5">
        <f t="shared" si="26"/>
        <v>0</v>
      </c>
      <c r="CX77" s="6">
        <f t="shared" si="27"/>
        <v>0</v>
      </c>
      <c r="CY77" s="6">
        <f t="shared" si="28"/>
        <v>0</v>
      </c>
      <c r="CZ77" s="6">
        <f t="shared" si="29"/>
        <v>0</v>
      </c>
      <c r="DA77" s="6">
        <f t="shared" si="30"/>
        <v>0</v>
      </c>
      <c r="DB77" s="25" t="str">
        <f t="shared" si="31"/>
        <v>否</v>
      </c>
      <c r="DC77" s="6" t="str">
        <f t="shared" si="32"/>
        <v>-</v>
      </c>
      <c r="DD77" s="6"/>
    </row>
    <row r="78" spans="1:108" x14ac:dyDescent="0.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5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N78" s="5">
        <f t="shared" si="17"/>
        <v>0</v>
      </c>
      <c r="CO78" s="5">
        <f t="shared" si="18"/>
        <v>0</v>
      </c>
      <c r="CP78" s="5">
        <f t="shared" si="19"/>
        <v>0</v>
      </c>
      <c r="CQ78" s="5">
        <f t="shared" si="20"/>
        <v>0</v>
      </c>
      <c r="CR78" s="5">
        <f t="shared" si="21"/>
        <v>0</v>
      </c>
      <c r="CS78" s="5">
        <f t="shared" si="22"/>
        <v>0</v>
      </c>
      <c r="CT78" s="5">
        <f t="shared" si="23"/>
        <v>0</v>
      </c>
      <c r="CU78" s="5">
        <f t="shared" si="24"/>
        <v>0</v>
      </c>
      <c r="CV78" s="5">
        <f t="shared" si="25"/>
        <v>0</v>
      </c>
      <c r="CW78" s="5">
        <f t="shared" si="26"/>
        <v>0</v>
      </c>
      <c r="CX78" s="6">
        <f t="shared" si="27"/>
        <v>0</v>
      </c>
      <c r="CY78" s="6">
        <f t="shared" si="28"/>
        <v>0</v>
      </c>
      <c r="CZ78" s="6">
        <f t="shared" si="29"/>
        <v>0</v>
      </c>
      <c r="DA78" s="6">
        <f t="shared" si="30"/>
        <v>0</v>
      </c>
      <c r="DB78" s="25" t="str">
        <f t="shared" si="31"/>
        <v>否</v>
      </c>
      <c r="DC78" s="6" t="str">
        <f t="shared" si="32"/>
        <v>-</v>
      </c>
      <c r="DD78" s="6"/>
    </row>
    <row r="79" spans="1:108" x14ac:dyDescent="0.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5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N79" s="5">
        <f t="shared" si="17"/>
        <v>0</v>
      </c>
      <c r="CO79" s="5">
        <f t="shared" si="18"/>
        <v>0</v>
      </c>
      <c r="CP79" s="5">
        <f t="shared" si="19"/>
        <v>0</v>
      </c>
      <c r="CQ79" s="5">
        <f t="shared" si="20"/>
        <v>0</v>
      </c>
      <c r="CR79" s="5">
        <f t="shared" si="21"/>
        <v>0</v>
      </c>
      <c r="CS79" s="5">
        <f t="shared" si="22"/>
        <v>0</v>
      </c>
      <c r="CT79" s="5">
        <f t="shared" si="23"/>
        <v>0</v>
      </c>
      <c r="CU79" s="5">
        <f t="shared" si="24"/>
        <v>0</v>
      </c>
      <c r="CV79" s="5">
        <f t="shared" si="25"/>
        <v>0</v>
      </c>
      <c r="CW79" s="5">
        <f t="shared" si="26"/>
        <v>0</v>
      </c>
      <c r="CX79" s="6">
        <f t="shared" si="27"/>
        <v>0</v>
      </c>
      <c r="CY79" s="6">
        <f t="shared" si="28"/>
        <v>0</v>
      </c>
      <c r="CZ79" s="6">
        <f t="shared" si="29"/>
        <v>0</v>
      </c>
      <c r="DA79" s="6">
        <f t="shared" si="30"/>
        <v>0</v>
      </c>
      <c r="DB79" s="25" t="str">
        <f t="shared" si="31"/>
        <v>否</v>
      </c>
      <c r="DC79" s="6" t="str">
        <f t="shared" si="32"/>
        <v>-</v>
      </c>
      <c r="DD79" s="6"/>
    </row>
    <row r="80" spans="1:108" x14ac:dyDescent="0.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5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N80" s="5">
        <f t="shared" si="17"/>
        <v>0</v>
      </c>
      <c r="CO80" s="5">
        <f t="shared" si="18"/>
        <v>0</v>
      </c>
      <c r="CP80" s="5">
        <f t="shared" si="19"/>
        <v>0</v>
      </c>
      <c r="CQ80" s="5">
        <f t="shared" si="20"/>
        <v>0</v>
      </c>
      <c r="CR80" s="5">
        <f t="shared" si="21"/>
        <v>0</v>
      </c>
      <c r="CS80" s="5">
        <f t="shared" si="22"/>
        <v>0</v>
      </c>
      <c r="CT80" s="5">
        <f t="shared" si="23"/>
        <v>0</v>
      </c>
      <c r="CU80" s="5">
        <f t="shared" si="24"/>
        <v>0</v>
      </c>
      <c r="CV80" s="5">
        <f t="shared" si="25"/>
        <v>0</v>
      </c>
      <c r="CW80" s="5">
        <f t="shared" si="26"/>
        <v>0</v>
      </c>
      <c r="CX80" s="6">
        <f t="shared" si="27"/>
        <v>0</v>
      </c>
      <c r="CY80" s="6">
        <f t="shared" si="28"/>
        <v>0</v>
      </c>
      <c r="CZ80" s="6">
        <f t="shared" si="29"/>
        <v>0</v>
      </c>
      <c r="DA80" s="6">
        <f t="shared" si="30"/>
        <v>0</v>
      </c>
      <c r="DB80" s="25" t="str">
        <f t="shared" si="31"/>
        <v>否</v>
      </c>
      <c r="DC80" s="6" t="str">
        <f t="shared" si="32"/>
        <v>-</v>
      </c>
      <c r="DD80" s="6"/>
    </row>
    <row r="81" spans="1:108" x14ac:dyDescent="0.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5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N81" s="5">
        <f t="shared" si="17"/>
        <v>0</v>
      </c>
      <c r="CO81" s="5">
        <f t="shared" si="18"/>
        <v>0</v>
      </c>
      <c r="CP81" s="5">
        <f t="shared" si="19"/>
        <v>0</v>
      </c>
      <c r="CQ81" s="5">
        <f t="shared" si="20"/>
        <v>0</v>
      </c>
      <c r="CR81" s="5">
        <f t="shared" si="21"/>
        <v>0</v>
      </c>
      <c r="CS81" s="5">
        <f t="shared" si="22"/>
        <v>0</v>
      </c>
      <c r="CT81" s="5">
        <f t="shared" si="23"/>
        <v>0</v>
      </c>
      <c r="CU81" s="5">
        <f t="shared" si="24"/>
        <v>0</v>
      </c>
      <c r="CV81" s="5">
        <f t="shared" si="25"/>
        <v>0</v>
      </c>
      <c r="CW81" s="5">
        <f t="shared" si="26"/>
        <v>0</v>
      </c>
      <c r="CX81" s="6">
        <f t="shared" si="27"/>
        <v>0</v>
      </c>
      <c r="CY81" s="6">
        <f t="shared" si="28"/>
        <v>0</v>
      </c>
      <c r="CZ81" s="6">
        <f t="shared" si="29"/>
        <v>0</v>
      </c>
      <c r="DA81" s="6">
        <f t="shared" si="30"/>
        <v>0</v>
      </c>
      <c r="DB81" s="25" t="str">
        <f t="shared" si="31"/>
        <v>否</v>
      </c>
      <c r="DC81" s="6" t="str">
        <f t="shared" si="32"/>
        <v>-</v>
      </c>
      <c r="DD81" s="6"/>
    </row>
    <row r="82" spans="1:108" x14ac:dyDescent="0.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5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N82" s="5">
        <f t="shared" si="17"/>
        <v>0</v>
      </c>
      <c r="CO82" s="5">
        <f t="shared" si="18"/>
        <v>0</v>
      </c>
      <c r="CP82" s="5">
        <f t="shared" si="19"/>
        <v>0</v>
      </c>
      <c r="CQ82" s="5">
        <f t="shared" si="20"/>
        <v>0</v>
      </c>
      <c r="CR82" s="5">
        <f t="shared" si="21"/>
        <v>0</v>
      </c>
      <c r="CS82" s="5">
        <f t="shared" si="22"/>
        <v>0</v>
      </c>
      <c r="CT82" s="5">
        <f t="shared" si="23"/>
        <v>0</v>
      </c>
      <c r="CU82" s="5">
        <f t="shared" si="24"/>
        <v>0</v>
      </c>
      <c r="CV82" s="5">
        <f t="shared" si="25"/>
        <v>0</v>
      </c>
      <c r="CW82" s="5">
        <f t="shared" si="26"/>
        <v>0</v>
      </c>
      <c r="CX82" s="6">
        <f t="shared" si="27"/>
        <v>0</v>
      </c>
      <c r="CY82" s="6">
        <f t="shared" si="28"/>
        <v>0</v>
      </c>
      <c r="CZ82" s="6">
        <f t="shared" si="29"/>
        <v>0</v>
      </c>
      <c r="DA82" s="6">
        <f t="shared" si="30"/>
        <v>0</v>
      </c>
      <c r="DB82" s="25" t="str">
        <f t="shared" si="31"/>
        <v>否</v>
      </c>
      <c r="DC82" s="6" t="str">
        <f t="shared" si="32"/>
        <v>-</v>
      </c>
      <c r="DD82" s="6"/>
    </row>
    <row r="83" spans="1:108" x14ac:dyDescent="0.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5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N83" s="5">
        <f t="shared" si="17"/>
        <v>0</v>
      </c>
      <c r="CO83" s="5">
        <f t="shared" si="18"/>
        <v>0</v>
      </c>
      <c r="CP83" s="5">
        <f t="shared" si="19"/>
        <v>0</v>
      </c>
      <c r="CQ83" s="5">
        <f t="shared" si="20"/>
        <v>0</v>
      </c>
      <c r="CR83" s="5">
        <f t="shared" si="21"/>
        <v>0</v>
      </c>
      <c r="CS83" s="5">
        <f t="shared" si="22"/>
        <v>0</v>
      </c>
      <c r="CT83" s="5">
        <f t="shared" si="23"/>
        <v>0</v>
      </c>
      <c r="CU83" s="5">
        <f t="shared" si="24"/>
        <v>0</v>
      </c>
      <c r="CV83" s="5">
        <f t="shared" si="25"/>
        <v>0</v>
      </c>
      <c r="CW83" s="5">
        <f t="shared" si="26"/>
        <v>0</v>
      </c>
      <c r="CX83" s="6">
        <f t="shared" si="27"/>
        <v>0</v>
      </c>
      <c r="CY83" s="6">
        <f t="shared" si="28"/>
        <v>0</v>
      </c>
      <c r="CZ83" s="6">
        <f t="shared" si="29"/>
        <v>0</v>
      </c>
      <c r="DA83" s="6">
        <f t="shared" si="30"/>
        <v>0</v>
      </c>
      <c r="DB83" s="25" t="str">
        <f t="shared" si="31"/>
        <v>否</v>
      </c>
      <c r="DC83" s="6" t="str">
        <f t="shared" si="32"/>
        <v>-</v>
      </c>
      <c r="DD83" s="6"/>
    </row>
    <row r="84" spans="1:108" x14ac:dyDescent="0.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5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N84" s="5">
        <f t="shared" si="17"/>
        <v>0</v>
      </c>
      <c r="CO84" s="5">
        <f t="shared" si="18"/>
        <v>0</v>
      </c>
      <c r="CP84" s="5">
        <f t="shared" si="19"/>
        <v>0</v>
      </c>
      <c r="CQ84" s="5">
        <f t="shared" si="20"/>
        <v>0</v>
      </c>
      <c r="CR84" s="5">
        <f t="shared" si="21"/>
        <v>0</v>
      </c>
      <c r="CS84" s="5">
        <f t="shared" si="22"/>
        <v>0</v>
      </c>
      <c r="CT84" s="5">
        <f t="shared" si="23"/>
        <v>0</v>
      </c>
      <c r="CU84" s="5">
        <f t="shared" si="24"/>
        <v>0</v>
      </c>
      <c r="CV84" s="5">
        <f t="shared" si="25"/>
        <v>0</v>
      </c>
      <c r="CW84" s="5">
        <f t="shared" si="26"/>
        <v>0</v>
      </c>
      <c r="CX84" s="6">
        <f t="shared" si="27"/>
        <v>0</v>
      </c>
      <c r="CY84" s="6">
        <f t="shared" si="28"/>
        <v>0</v>
      </c>
      <c r="CZ84" s="6">
        <f t="shared" si="29"/>
        <v>0</v>
      </c>
      <c r="DA84" s="6">
        <f t="shared" si="30"/>
        <v>0</v>
      </c>
      <c r="DB84" s="25" t="str">
        <f t="shared" si="31"/>
        <v>否</v>
      </c>
      <c r="DC84" s="6" t="str">
        <f t="shared" si="32"/>
        <v>-</v>
      </c>
      <c r="DD84" s="6"/>
    </row>
    <row r="85" spans="1:108" x14ac:dyDescent="0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5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N85" s="5">
        <f t="shared" si="17"/>
        <v>0</v>
      </c>
      <c r="CO85" s="5">
        <f t="shared" si="18"/>
        <v>0</v>
      </c>
      <c r="CP85" s="5">
        <f t="shared" si="19"/>
        <v>0</v>
      </c>
      <c r="CQ85" s="5">
        <f t="shared" si="20"/>
        <v>0</v>
      </c>
      <c r="CR85" s="5">
        <f t="shared" si="21"/>
        <v>0</v>
      </c>
      <c r="CS85" s="5">
        <f t="shared" si="22"/>
        <v>0</v>
      </c>
      <c r="CT85" s="5">
        <f t="shared" si="23"/>
        <v>0</v>
      </c>
      <c r="CU85" s="5">
        <f t="shared" si="24"/>
        <v>0</v>
      </c>
      <c r="CV85" s="5">
        <f t="shared" si="25"/>
        <v>0</v>
      </c>
      <c r="CW85" s="5">
        <f t="shared" si="26"/>
        <v>0</v>
      </c>
      <c r="CX85" s="6">
        <f t="shared" si="27"/>
        <v>0</v>
      </c>
      <c r="CY85" s="6">
        <f t="shared" si="28"/>
        <v>0</v>
      </c>
      <c r="CZ85" s="6">
        <f t="shared" si="29"/>
        <v>0</v>
      </c>
      <c r="DA85" s="6">
        <f t="shared" si="30"/>
        <v>0</v>
      </c>
      <c r="DB85" s="25" t="str">
        <f t="shared" si="31"/>
        <v>否</v>
      </c>
      <c r="DC85" s="6" t="str">
        <f t="shared" si="32"/>
        <v>-</v>
      </c>
      <c r="DD85" s="6"/>
    </row>
    <row r="86" spans="1:108" x14ac:dyDescent="0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5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N86" s="5">
        <f t="shared" si="17"/>
        <v>0</v>
      </c>
      <c r="CO86" s="5">
        <f t="shared" si="18"/>
        <v>0</v>
      </c>
      <c r="CP86" s="5">
        <f t="shared" si="19"/>
        <v>0</v>
      </c>
      <c r="CQ86" s="5">
        <f t="shared" si="20"/>
        <v>0</v>
      </c>
      <c r="CR86" s="5">
        <f t="shared" si="21"/>
        <v>0</v>
      </c>
      <c r="CS86" s="5">
        <f t="shared" si="22"/>
        <v>0</v>
      </c>
      <c r="CT86" s="5">
        <f t="shared" si="23"/>
        <v>0</v>
      </c>
      <c r="CU86" s="5">
        <f t="shared" si="24"/>
        <v>0</v>
      </c>
      <c r="CV86" s="5">
        <f t="shared" si="25"/>
        <v>0</v>
      </c>
      <c r="CW86" s="5">
        <f t="shared" si="26"/>
        <v>0</v>
      </c>
      <c r="CX86" s="6">
        <f t="shared" si="27"/>
        <v>0</v>
      </c>
      <c r="CY86" s="6">
        <f t="shared" si="28"/>
        <v>0</v>
      </c>
      <c r="CZ86" s="6">
        <f t="shared" si="29"/>
        <v>0</v>
      </c>
      <c r="DA86" s="6">
        <f t="shared" si="30"/>
        <v>0</v>
      </c>
      <c r="DB86" s="25" t="str">
        <f t="shared" si="31"/>
        <v>否</v>
      </c>
      <c r="DC86" s="6" t="str">
        <f t="shared" si="32"/>
        <v>-</v>
      </c>
      <c r="DD86" s="6"/>
    </row>
    <row r="87" spans="1:108" x14ac:dyDescent="0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5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N87" s="5">
        <f t="shared" si="17"/>
        <v>0</v>
      </c>
      <c r="CO87" s="5">
        <f t="shared" si="18"/>
        <v>0</v>
      </c>
      <c r="CP87" s="5">
        <f t="shared" si="19"/>
        <v>0</v>
      </c>
      <c r="CQ87" s="5">
        <f t="shared" si="20"/>
        <v>0</v>
      </c>
      <c r="CR87" s="5">
        <f t="shared" si="21"/>
        <v>0</v>
      </c>
      <c r="CS87" s="5">
        <f t="shared" si="22"/>
        <v>0</v>
      </c>
      <c r="CT87" s="5">
        <f t="shared" si="23"/>
        <v>0</v>
      </c>
      <c r="CU87" s="5">
        <f t="shared" si="24"/>
        <v>0</v>
      </c>
      <c r="CV87" s="5">
        <f t="shared" si="25"/>
        <v>0</v>
      </c>
      <c r="CW87" s="5">
        <f t="shared" si="26"/>
        <v>0</v>
      </c>
      <c r="CX87" s="6">
        <f t="shared" si="27"/>
        <v>0</v>
      </c>
      <c r="CY87" s="6">
        <f t="shared" si="28"/>
        <v>0</v>
      </c>
      <c r="CZ87" s="6">
        <f t="shared" si="29"/>
        <v>0</v>
      </c>
      <c r="DA87" s="6">
        <f t="shared" si="30"/>
        <v>0</v>
      </c>
      <c r="DB87" s="25" t="str">
        <f t="shared" si="31"/>
        <v>否</v>
      </c>
      <c r="DC87" s="6" t="str">
        <f t="shared" si="32"/>
        <v>-</v>
      </c>
      <c r="DD87" s="6"/>
    </row>
    <row r="88" spans="1:108" x14ac:dyDescent="0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5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N88" s="5">
        <f t="shared" si="17"/>
        <v>0</v>
      </c>
      <c r="CO88" s="5">
        <f t="shared" si="18"/>
        <v>0</v>
      </c>
      <c r="CP88" s="5">
        <f t="shared" si="19"/>
        <v>0</v>
      </c>
      <c r="CQ88" s="5">
        <f t="shared" si="20"/>
        <v>0</v>
      </c>
      <c r="CR88" s="5">
        <f t="shared" si="21"/>
        <v>0</v>
      </c>
      <c r="CS88" s="5">
        <f t="shared" si="22"/>
        <v>0</v>
      </c>
      <c r="CT88" s="5">
        <f t="shared" si="23"/>
        <v>0</v>
      </c>
      <c r="CU88" s="5">
        <f t="shared" si="24"/>
        <v>0</v>
      </c>
      <c r="CV88" s="5">
        <f t="shared" si="25"/>
        <v>0</v>
      </c>
      <c r="CW88" s="5">
        <f t="shared" si="26"/>
        <v>0</v>
      </c>
      <c r="CX88" s="6">
        <f t="shared" si="27"/>
        <v>0</v>
      </c>
      <c r="CY88" s="6">
        <f t="shared" si="28"/>
        <v>0</v>
      </c>
      <c r="CZ88" s="6">
        <f t="shared" si="29"/>
        <v>0</v>
      </c>
      <c r="DA88" s="6">
        <f t="shared" si="30"/>
        <v>0</v>
      </c>
      <c r="DB88" s="25" t="str">
        <f t="shared" si="31"/>
        <v>否</v>
      </c>
      <c r="DC88" s="6" t="str">
        <f t="shared" si="32"/>
        <v>-</v>
      </c>
      <c r="DD88" s="6"/>
    </row>
    <row r="89" spans="1:108" x14ac:dyDescent="0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5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N89" s="5">
        <f t="shared" si="17"/>
        <v>0</v>
      </c>
      <c r="CO89" s="5">
        <f t="shared" si="18"/>
        <v>0</v>
      </c>
      <c r="CP89" s="5">
        <f t="shared" si="19"/>
        <v>0</v>
      </c>
      <c r="CQ89" s="5">
        <f t="shared" si="20"/>
        <v>0</v>
      </c>
      <c r="CR89" s="5">
        <f t="shared" si="21"/>
        <v>0</v>
      </c>
      <c r="CS89" s="5">
        <f t="shared" si="22"/>
        <v>0</v>
      </c>
      <c r="CT89" s="5">
        <f t="shared" si="23"/>
        <v>0</v>
      </c>
      <c r="CU89" s="5">
        <f t="shared" si="24"/>
        <v>0</v>
      </c>
      <c r="CV89" s="5">
        <f t="shared" si="25"/>
        <v>0</v>
      </c>
      <c r="CW89" s="5">
        <f t="shared" si="26"/>
        <v>0</v>
      </c>
      <c r="CX89" s="6">
        <f t="shared" si="27"/>
        <v>0</v>
      </c>
      <c r="CY89" s="6">
        <f t="shared" si="28"/>
        <v>0</v>
      </c>
      <c r="CZ89" s="6">
        <f t="shared" si="29"/>
        <v>0</v>
      </c>
      <c r="DA89" s="6">
        <f t="shared" si="30"/>
        <v>0</v>
      </c>
      <c r="DB89" s="25" t="str">
        <f t="shared" si="31"/>
        <v>否</v>
      </c>
      <c r="DC89" s="6" t="str">
        <f t="shared" si="32"/>
        <v>-</v>
      </c>
      <c r="DD89" s="6"/>
    </row>
    <row r="90" spans="1:108" x14ac:dyDescent="0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5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N90" s="5">
        <f t="shared" si="17"/>
        <v>0</v>
      </c>
      <c r="CO90" s="5">
        <f t="shared" si="18"/>
        <v>0</v>
      </c>
      <c r="CP90" s="5">
        <f t="shared" si="19"/>
        <v>0</v>
      </c>
      <c r="CQ90" s="5">
        <f t="shared" si="20"/>
        <v>0</v>
      </c>
      <c r="CR90" s="5">
        <f t="shared" si="21"/>
        <v>0</v>
      </c>
      <c r="CS90" s="5">
        <f t="shared" si="22"/>
        <v>0</v>
      </c>
      <c r="CT90" s="5">
        <f t="shared" si="23"/>
        <v>0</v>
      </c>
      <c r="CU90" s="5">
        <f t="shared" si="24"/>
        <v>0</v>
      </c>
      <c r="CV90" s="5">
        <f t="shared" si="25"/>
        <v>0</v>
      </c>
      <c r="CW90" s="5">
        <f t="shared" si="26"/>
        <v>0</v>
      </c>
      <c r="CX90" s="6">
        <f t="shared" si="27"/>
        <v>0</v>
      </c>
      <c r="CY90" s="6">
        <f t="shared" si="28"/>
        <v>0</v>
      </c>
      <c r="CZ90" s="6">
        <f t="shared" si="29"/>
        <v>0</v>
      </c>
      <c r="DA90" s="6">
        <f t="shared" si="30"/>
        <v>0</v>
      </c>
      <c r="DB90" s="25" t="str">
        <f t="shared" si="31"/>
        <v>否</v>
      </c>
      <c r="DC90" s="6" t="str">
        <f t="shared" si="32"/>
        <v>-</v>
      </c>
      <c r="DD90" s="6"/>
    </row>
    <row r="91" spans="1:108" x14ac:dyDescent="0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5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N91" s="5">
        <f t="shared" si="17"/>
        <v>0</v>
      </c>
      <c r="CO91" s="5">
        <f t="shared" si="18"/>
        <v>0</v>
      </c>
      <c r="CP91" s="5">
        <f t="shared" si="19"/>
        <v>0</v>
      </c>
      <c r="CQ91" s="5">
        <f t="shared" si="20"/>
        <v>0</v>
      </c>
      <c r="CR91" s="5">
        <f t="shared" si="21"/>
        <v>0</v>
      </c>
      <c r="CS91" s="5">
        <f t="shared" si="22"/>
        <v>0</v>
      </c>
      <c r="CT91" s="5">
        <f t="shared" si="23"/>
        <v>0</v>
      </c>
      <c r="CU91" s="5">
        <f t="shared" si="24"/>
        <v>0</v>
      </c>
      <c r="CV91" s="5">
        <f t="shared" si="25"/>
        <v>0</v>
      </c>
      <c r="CW91" s="5">
        <f t="shared" si="26"/>
        <v>0</v>
      </c>
      <c r="CX91" s="6">
        <f t="shared" si="27"/>
        <v>0</v>
      </c>
      <c r="CY91" s="6">
        <f t="shared" si="28"/>
        <v>0</v>
      </c>
      <c r="CZ91" s="6">
        <f t="shared" si="29"/>
        <v>0</v>
      </c>
      <c r="DA91" s="6">
        <f t="shared" si="30"/>
        <v>0</v>
      </c>
      <c r="DB91" s="25" t="str">
        <f t="shared" si="31"/>
        <v>否</v>
      </c>
      <c r="DC91" s="6" t="str">
        <f t="shared" si="32"/>
        <v>-</v>
      </c>
      <c r="DD91" s="6"/>
    </row>
    <row r="92" spans="1:108" x14ac:dyDescent="0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5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N92" s="5">
        <f t="shared" si="17"/>
        <v>0</v>
      </c>
      <c r="CO92" s="5">
        <f t="shared" si="18"/>
        <v>0</v>
      </c>
      <c r="CP92" s="5">
        <f t="shared" si="19"/>
        <v>0</v>
      </c>
      <c r="CQ92" s="5">
        <f t="shared" si="20"/>
        <v>0</v>
      </c>
      <c r="CR92" s="5">
        <f t="shared" si="21"/>
        <v>0</v>
      </c>
      <c r="CS92" s="5">
        <f t="shared" si="22"/>
        <v>0</v>
      </c>
      <c r="CT92" s="5">
        <f t="shared" si="23"/>
        <v>0</v>
      </c>
      <c r="CU92" s="5">
        <f t="shared" si="24"/>
        <v>0</v>
      </c>
      <c r="CV92" s="5">
        <f t="shared" si="25"/>
        <v>0</v>
      </c>
      <c r="CW92" s="5">
        <f t="shared" si="26"/>
        <v>0</v>
      </c>
      <c r="CX92" s="6">
        <f t="shared" si="27"/>
        <v>0</v>
      </c>
      <c r="CY92" s="6">
        <f t="shared" si="28"/>
        <v>0</v>
      </c>
      <c r="CZ92" s="6">
        <f t="shared" si="29"/>
        <v>0</v>
      </c>
      <c r="DA92" s="6">
        <f t="shared" si="30"/>
        <v>0</v>
      </c>
      <c r="DB92" s="25" t="str">
        <f t="shared" si="31"/>
        <v>否</v>
      </c>
      <c r="DC92" s="6" t="str">
        <f t="shared" si="32"/>
        <v>-</v>
      </c>
      <c r="DD92" s="6"/>
    </row>
    <row r="93" spans="1:108" x14ac:dyDescent="0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5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N93" s="5">
        <f t="shared" si="17"/>
        <v>0</v>
      </c>
      <c r="CO93" s="5">
        <f t="shared" si="18"/>
        <v>0</v>
      </c>
      <c r="CP93" s="5">
        <f t="shared" si="19"/>
        <v>0</v>
      </c>
      <c r="CQ93" s="5">
        <f t="shared" si="20"/>
        <v>0</v>
      </c>
      <c r="CR93" s="5">
        <f t="shared" si="21"/>
        <v>0</v>
      </c>
      <c r="CS93" s="5">
        <f t="shared" si="22"/>
        <v>0</v>
      </c>
      <c r="CT93" s="5">
        <f t="shared" si="23"/>
        <v>0</v>
      </c>
      <c r="CU93" s="5">
        <f t="shared" si="24"/>
        <v>0</v>
      </c>
      <c r="CV93" s="5">
        <f t="shared" si="25"/>
        <v>0</v>
      </c>
      <c r="CW93" s="5">
        <f t="shared" si="26"/>
        <v>0</v>
      </c>
      <c r="CX93" s="6">
        <f t="shared" si="27"/>
        <v>0</v>
      </c>
      <c r="CY93" s="6">
        <f t="shared" si="28"/>
        <v>0</v>
      </c>
      <c r="CZ93" s="6">
        <f t="shared" si="29"/>
        <v>0</v>
      </c>
      <c r="DA93" s="6">
        <f t="shared" si="30"/>
        <v>0</v>
      </c>
      <c r="DB93" s="25" t="str">
        <f t="shared" si="31"/>
        <v>否</v>
      </c>
      <c r="DC93" s="6" t="str">
        <f t="shared" si="32"/>
        <v>-</v>
      </c>
      <c r="DD93" s="6"/>
    </row>
    <row r="94" spans="1:108" x14ac:dyDescent="0.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5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N94" s="5">
        <f t="shared" si="17"/>
        <v>0</v>
      </c>
      <c r="CO94" s="5">
        <f t="shared" si="18"/>
        <v>0</v>
      </c>
      <c r="CP94" s="5">
        <f t="shared" si="19"/>
        <v>0</v>
      </c>
      <c r="CQ94" s="5">
        <f t="shared" si="20"/>
        <v>0</v>
      </c>
      <c r="CR94" s="5">
        <f t="shared" si="21"/>
        <v>0</v>
      </c>
      <c r="CS94" s="5">
        <f t="shared" si="22"/>
        <v>0</v>
      </c>
      <c r="CT94" s="5">
        <f t="shared" si="23"/>
        <v>0</v>
      </c>
      <c r="CU94" s="5">
        <f t="shared" si="24"/>
        <v>0</v>
      </c>
      <c r="CV94" s="5">
        <f t="shared" si="25"/>
        <v>0</v>
      </c>
      <c r="CW94" s="5">
        <f t="shared" si="26"/>
        <v>0</v>
      </c>
      <c r="CX94" s="6">
        <f t="shared" si="27"/>
        <v>0</v>
      </c>
      <c r="CY94" s="6">
        <f t="shared" si="28"/>
        <v>0</v>
      </c>
      <c r="CZ94" s="6">
        <f t="shared" si="29"/>
        <v>0</v>
      </c>
      <c r="DA94" s="6">
        <f t="shared" si="30"/>
        <v>0</v>
      </c>
      <c r="DB94" s="25" t="str">
        <f t="shared" si="31"/>
        <v>否</v>
      </c>
      <c r="DC94" s="6" t="str">
        <f t="shared" si="32"/>
        <v>-</v>
      </c>
      <c r="DD94" s="6"/>
    </row>
    <row r="95" spans="1:108" x14ac:dyDescent="0.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5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N95" s="5">
        <f t="shared" si="17"/>
        <v>0</v>
      </c>
      <c r="CO95" s="5">
        <f t="shared" si="18"/>
        <v>0</v>
      </c>
      <c r="CP95" s="5">
        <f t="shared" si="19"/>
        <v>0</v>
      </c>
      <c r="CQ95" s="5">
        <f t="shared" si="20"/>
        <v>0</v>
      </c>
      <c r="CR95" s="5">
        <f t="shared" si="21"/>
        <v>0</v>
      </c>
      <c r="CS95" s="5">
        <f t="shared" si="22"/>
        <v>0</v>
      </c>
      <c r="CT95" s="5">
        <f t="shared" si="23"/>
        <v>0</v>
      </c>
      <c r="CU95" s="5">
        <f t="shared" si="24"/>
        <v>0</v>
      </c>
      <c r="CV95" s="5">
        <f t="shared" si="25"/>
        <v>0</v>
      </c>
      <c r="CW95" s="5">
        <f t="shared" si="26"/>
        <v>0</v>
      </c>
      <c r="CX95" s="6">
        <f t="shared" si="27"/>
        <v>0</v>
      </c>
      <c r="CY95" s="6">
        <f t="shared" si="28"/>
        <v>0</v>
      </c>
      <c r="CZ95" s="6">
        <f t="shared" si="29"/>
        <v>0</v>
      </c>
      <c r="DA95" s="6">
        <f t="shared" si="30"/>
        <v>0</v>
      </c>
      <c r="DB95" s="25" t="str">
        <f t="shared" si="31"/>
        <v>否</v>
      </c>
      <c r="DC95" s="6" t="str">
        <f t="shared" si="32"/>
        <v>-</v>
      </c>
      <c r="DD95" s="6"/>
    </row>
    <row r="96" spans="1:108" x14ac:dyDescent="0.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5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N96" s="5">
        <f t="shared" si="17"/>
        <v>0</v>
      </c>
      <c r="CO96" s="5">
        <f t="shared" si="18"/>
        <v>0</v>
      </c>
      <c r="CP96" s="5">
        <f t="shared" si="19"/>
        <v>0</v>
      </c>
      <c r="CQ96" s="5">
        <f t="shared" si="20"/>
        <v>0</v>
      </c>
      <c r="CR96" s="5">
        <f t="shared" si="21"/>
        <v>0</v>
      </c>
      <c r="CS96" s="5">
        <f t="shared" si="22"/>
        <v>0</v>
      </c>
      <c r="CT96" s="5">
        <f t="shared" si="23"/>
        <v>0</v>
      </c>
      <c r="CU96" s="5">
        <f t="shared" si="24"/>
        <v>0</v>
      </c>
      <c r="CV96" s="5">
        <f t="shared" si="25"/>
        <v>0</v>
      </c>
      <c r="CW96" s="5">
        <f t="shared" si="26"/>
        <v>0</v>
      </c>
      <c r="CX96" s="6">
        <f t="shared" si="27"/>
        <v>0</v>
      </c>
      <c r="CY96" s="6">
        <f t="shared" si="28"/>
        <v>0</v>
      </c>
      <c r="CZ96" s="6">
        <f t="shared" si="29"/>
        <v>0</v>
      </c>
      <c r="DA96" s="6">
        <f t="shared" si="30"/>
        <v>0</v>
      </c>
      <c r="DB96" s="25" t="str">
        <f t="shared" si="31"/>
        <v>否</v>
      </c>
      <c r="DC96" s="6" t="str">
        <f t="shared" si="32"/>
        <v>-</v>
      </c>
      <c r="DD96" s="6"/>
    </row>
    <row r="97" spans="1:108" x14ac:dyDescent="0.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5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N97" s="5">
        <f t="shared" si="17"/>
        <v>0</v>
      </c>
      <c r="CO97" s="5">
        <f t="shared" si="18"/>
        <v>0</v>
      </c>
      <c r="CP97" s="5">
        <f t="shared" si="19"/>
        <v>0</v>
      </c>
      <c r="CQ97" s="5">
        <f t="shared" si="20"/>
        <v>0</v>
      </c>
      <c r="CR97" s="5">
        <f t="shared" si="21"/>
        <v>0</v>
      </c>
      <c r="CS97" s="5">
        <f t="shared" si="22"/>
        <v>0</v>
      </c>
      <c r="CT97" s="5">
        <f t="shared" si="23"/>
        <v>0</v>
      </c>
      <c r="CU97" s="5">
        <f t="shared" si="24"/>
        <v>0</v>
      </c>
      <c r="CV97" s="5">
        <f t="shared" si="25"/>
        <v>0</v>
      </c>
      <c r="CW97" s="5">
        <f t="shared" si="26"/>
        <v>0</v>
      </c>
      <c r="CX97" s="6">
        <f t="shared" si="27"/>
        <v>0</v>
      </c>
      <c r="CY97" s="6">
        <f t="shared" si="28"/>
        <v>0</v>
      </c>
      <c r="CZ97" s="6">
        <f t="shared" si="29"/>
        <v>0</v>
      </c>
      <c r="DA97" s="6">
        <f t="shared" si="30"/>
        <v>0</v>
      </c>
      <c r="DB97" s="25" t="str">
        <f t="shared" si="31"/>
        <v>否</v>
      </c>
      <c r="DC97" s="6" t="str">
        <f t="shared" si="32"/>
        <v>-</v>
      </c>
      <c r="DD97" s="6"/>
    </row>
    <row r="98" spans="1:108" x14ac:dyDescent="0.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5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N98" s="5">
        <f t="shared" si="17"/>
        <v>0</v>
      </c>
      <c r="CO98" s="5">
        <f t="shared" si="18"/>
        <v>0</v>
      </c>
      <c r="CP98" s="5">
        <f t="shared" si="19"/>
        <v>0</v>
      </c>
      <c r="CQ98" s="5">
        <f t="shared" si="20"/>
        <v>0</v>
      </c>
      <c r="CR98" s="5">
        <f t="shared" si="21"/>
        <v>0</v>
      </c>
      <c r="CS98" s="5">
        <f t="shared" si="22"/>
        <v>0</v>
      </c>
      <c r="CT98" s="5">
        <f t="shared" si="23"/>
        <v>0</v>
      </c>
      <c r="CU98" s="5">
        <f t="shared" si="24"/>
        <v>0</v>
      </c>
      <c r="CV98" s="5">
        <f t="shared" si="25"/>
        <v>0</v>
      </c>
      <c r="CW98" s="5">
        <f t="shared" si="26"/>
        <v>0</v>
      </c>
      <c r="CX98" s="6">
        <f t="shared" si="27"/>
        <v>0</v>
      </c>
      <c r="CY98" s="6">
        <f t="shared" si="28"/>
        <v>0</v>
      </c>
      <c r="CZ98" s="6">
        <f t="shared" si="29"/>
        <v>0</v>
      </c>
      <c r="DA98" s="6">
        <f t="shared" si="30"/>
        <v>0</v>
      </c>
      <c r="DB98" s="25" t="str">
        <f t="shared" si="31"/>
        <v>否</v>
      </c>
      <c r="DC98" s="6" t="str">
        <f t="shared" si="32"/>
        <v>-</v>
      </c>
      <c r="DD98" s="6"/>
    </row>
    <row r="99" spans="1:108" x14ac:dyDescent="0.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5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N99" s="5">
        <f t="shared" si="17"/>
        <v>0</v>
      </c>
      <c r="CO99" s="5">
        <f t="shared" si="18"/>
        <v>0</v>
      </c>
      <c r="CP99" s="5">
        <f t="shared" si="19"/>
        <v>0</v>
      </c>
      <c r="CQ99" s="5">
        <f t="shared" si="20"/>
        <v>0</v>
      </c>
      <c r="CR99" s="5">
        <f t="shared" si="21"/>
        <v>0</v>
      </c>
      <c r="CS99" s="5">
        <f t="shared" si="22"/>
        <v>0</v>
      </c>
      <c r="CT99" s="5">
        <f t="shared" si="23"/>
        <v>0</v>
      </c>
      <c r="CU99" s="5">
        <f t="shared" si="24"/>
        <v>0</v>
      </c>
      <c r="CV99" s="5">
        <f t="shared" si="25"/>
        <v>0</v>
      </c>
      <c r="CW99" s="5">
        <f t="shared" si="26"/>
        <v>0</v>
      </c>
      <c r="CX99" s="6">
        <f t="shared" si="27"/>
        <v>0</v>
      </c>
      <c r="CY99" s="6">
        <f t="shared" si="28"/>
        <v>0</v>
      </c>
      <c r="CZ99" s="6">
        <f t="shared" si="29"/>
        <v>0</v>
      </c>
      <c r="DA99" s="6">
        <f t="shared" si="30"/>
        <v>0</v>
      </c>
      <c r="DB99" s="25" t="str">
        <f t="shared" si="31"/>
        <v>否</v>
      </c>
      <c r="DC99" s="6" t="str">
        <f t="shared" si="32"/>
        <v>-</v>
      </c>
      <c r="DD99" s="6"/>
    </row>
    <row r="100" spans="1:108" x14ac:dyDescent="0.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5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N100" s="5">
        <f t="shared" si="17"/>
        <v>0</v>
      </c>
      <c r="CO100" s="5">
        <f t="shared" si="18"/>
        <v>0</v>
      </c>
      <c r="CP100" s="5">
        <f t="shared" si="19"/>
        <v>0</v>
      </c>
      <c r="CQ100" s="5">
        <f t="shared" si="20"/>
        <v>0</v>
      </c>
      <c r="CR100" s="5">
        <f t="shared" si="21"/>
        <v>0</v>
      </c>
      <c r="CS100" s="5">
        <f t="shared" si="22"/>
        <v>0</v>
      </c>
      <c r="CT100" s="5">
        <f t="shared" si="23"/>
        <v>0</v>
      </c>
      <c r="CU100" s="5">
        <f t="shared" si="24"/>
        <v>0</v>
      </c>
      <c r="CV100" s="5">
        <f t="shared" si="25"/>
        <v>0</v>
      </c>
      <c r="CW100" s="5">
        <f t="shared" si="26"/>
        <v>0</v>
      </c>
      <c r="CX100" s="6">
        <f t="shared" si="27"/>
        <v>0</v>
      </c>
      <c r="CY100" s="6">
        <f t="shared" si="28"/>
        <v>0</v>
      </c>
      <c r="CZ100" s="6">
        <f t="shared" si="29"/>
        <v>0</v>
      </c>
      <c r="DA100" s="6">
        <f t="shared" si="30"/>
        <v>0</v>
      </c>
      <c r="DB100" s="25" t="str">
        <f t="shared" si="31"/>
        <v>否</v>
      </c>
      <c r="DC100" s="6" t="str">
        <f t="shared" si="32"/>
        <v>-</v>
      </c>
      <c r="DD100" s="6"/>
    </row>
    <row r="101" spans="1:108" x14ac:dyDescent="0.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5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N101" s="5">
        <f t="shared" si="17"/>
        <v>0</v>
      </c>
      <c r="CO101" s="5">
        <f t="shared" si="18"/>
        <v>0</v>
      </c>
      <c r="CP101" s="5">
        <f t="shared" si="19"/>
        <v>0</v>
      </c>
      <c r="CQ101" s="5">
        <f t="shared" si="20"/>
        <v>0</v>
      </c>
      <c r="CR101" s="5">
        <f t="shared" si="21"/>
        <v>0</v>
      </c>
      <c r="CS101" s="5">
        <f t="shared" si="22"/>
        <v>0</v>
      </c>
      <c r="CT101" s="5">
        <f t="shared" si="23"/>
        <v>0</v>
      </c>
      <c r="CU101" s="5">
        <f t="shared" si="24"/>
        <v>0</v>
      </c>
      <c r="CV101" s="5">
        <f t="shared" si="25"/>
        <v>0</v>
      </c>
      <c r="CW101" s="5">
        <f t="shared" si="26"/>
        <v>0</v>
      </c>
      <c r="CX101" s="6">
        <f t="shared" si="27"/>
        <v>0</v>
      </c>
      <c r="CY101" s="6">
        <f t="shared" si="28"/>
        <v>0</v>
      </c>
      <c r="CZ101" s="6">
        <f t="shared" si="29"/>
        <v>0</v>
      </c>
      <c r="DA101" s="6">
        <f t="shared" si="30"/>
        <v>0</v>
      </c>
      <c r="DB101" s="25" t="str">
        <f t="shared" si="31"/>
        <v>否</v>
      </c>
      <c r="DC101" s="6" t="str">
        <f t="shared" si="32"/>
        <v>-</v>
      </c>
      <c r="DD101" s="6"/>
    </row>
    <row r="102" spans="1:108" x14ac:dyDescent="0.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5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N102" s="5">
        <f t="shared" si="17"/>
        <v>0</v>
      </c>
      <c r="CO102" s="5">
        <f t="shared" si="18"/>
        <v>0</v>
      </c>
      <c r="CP102" s="5">
        <f t="shared" si="19"/>
        <v>0</v>
      </c>
      <c r="CQ102" s="5">
        <f t="shared" si="20"/>
        <v>0</v>
      </c>
      <c r="CR102" s="5">
        <f t="shared" si="21"/>
        <v>0</v>
      </c>
      <c r="CS102" s="5">
        <f t="shared" si="22"/>
        <v>0</v>
      </c>
      <c r="CT102" s="5">
        <f t="shared" si="23"/>
        <v>0</v>
      </c>
      <c r="CU102" s="5">
        <f t="shared" si="24"/>
        <v>0</v>
      </c>
      <c r="CV102" s="5">
        <f t="shared" si="25"/>
        <v>0</v>
      </c>
      <c r="CW102" s="5">
        <f t="shared" si="26"/>
        <v>0</v>
      </c>
      <c r="CX102" s="6">
        <f t="shared" si="27"/>
        <v>0</v>
      </c>
      <c r="CY102" s="6">
        <f t="shared" si="28"/>
        <v>0</v>
      </c>
      <c r="CZ102" s="6">
        <f t="shared" si="29"/>
        <v>0</v>
      </c>
      <c r="DA102" s="6">
        <f t="shared" si="30"/>
        <v>0</v>
      </c>
      <c r="DB102" s="25" t="str">
        <f t="shared" si="31"/>
        <v>否</v>
      </c>
      <c r="DC102" s="6" t="str">
        <f t="shared" si="32"/>
        <v>-</v>
      </c>
      <c r="DD102" s="6"/>
    </row>
    <row r="103" spans="1:108" x14ac:dyDescent="0.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5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N103" s="5">
        <f t="shared" si="17"/>
        <v>0</v>
      </c>
      <c r="CO103" s="5">
        <f t="shared" si="18"/>
        <v>0</v>
      </c>
      <c r="CP103" s="5">
        <f t="shared" si="19"/>
        <v>0</v>
      </c>
      <c r="CQ103" s="5">
        <f t="shared" si="20"/>
        <v>0</v>
      </c>
      <c r="CR103" s="5">
        <f t="shared" si="21"/>
        <v>0</v>
      </c>
      <c r="CS103" s="5">
        <f t="shared" si="22"/>
        <v>0</v>
      </c>
      <c r="CT103" s="5">
        <f t="shared" si="23"/>
        <v>0</v>
      </c>
      <c r="CU103" s="5">
        <f t="shared" si="24"/>
        <v>0</v>
      </c>
      <c r="CV103" s="5">
        <f t="shared" si="25"/>
        <v>0</v>
      </c>
      <c r="CW103" s="5">
        <f t="shared" si="26"/>
        <v>0</v>
      </c>
      <c r="CX103" s="6">
        <f t="shared" si="27"/>
        <v>0</v>
      </c>
      <c r="CY103" s="6">
        <f t="shared" si="28"/>
        <v>0</v>
      </c>
      <c r="CZ103" s="6">
        <f t="shared" si="29"/>
        <v>0</v>
      </c>
      <c r="DA103" s="6">
        <f t="shared" si="30"/>
        <v>0</v>
      </c>
      <c r="DB103" s="25" t="str">
        <f t="shared" si="31"/>
        <v>否</v>
      </c>
      <c r="DC103" s="6" t="str">
        <f t="shared" si="32"/>
        <v>-</v>
      </c>
      <c r="DD103" s="6"/>
    </row>
    <row r="104" spans="1:108" x14ac:dyDescent="0.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5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N104" s="5">
        <f t="shared" si="17"/>
        <v>0</v>
      </c>
      <c r="CO104" s="5">
        <f t="shared" si="18"/>
        <v>0</v>
      </c>
      <c r="CP104" s="5">
        <f t="shared" si="19"/>
        <v>0</v>
      </c>
      <c r="CQ104" s="5">
        <f t="shared" si="20"/>
        <v>0</v>
      </c>
      <c r="CR104" s="5">
        <f t="shared" si="21"/>
        <v>0</v>
      </c>
      <c r="CS104" s="5">
        <f t="shared" si="22"/>
        <v>0</v>
      </c>
      <c r="CT104" s="5">
        <f t="shared" si="23"/>
        <v>0</v>
      </c>
      <c r="CU104" s="5">
        <f t="shared" si="24"/>
        <v>0</v>
      </c>
      <c r="CV104" s="5">
        <f t="shared" si="25"/>
        <v>0</v>
      </c>
      <c r="CW104" s="5">
        <f t="shared" si="26"/>
        <v>0</v>
      </c>
      <c r="CX104" s="6">
        <f t="shared" si="27"/>
        <v>0</v>
      </c>
      <c r="CY104" s="6">
        <f t="shared" si="28"/>
        <v>0</v>
      </c>
      <c r="CZ104" s="6">
        <f t="shared" si="29"/>
        <v>0</v>
      </c>
      <c r="DA104" s="6">
        <f t="shared" si="30"/>
        <v>0</v>
      </c>
      <c r="DB104" s="25" t="str">
        <f t="shared" si="31"/>
        <v>否</v>
      </c>
      <c r="DC104" s="6" t="str">
        <f t="shared" si="32"/>
        <v>-</v>
      </c>
      <c r="DD104" s="6"/>
    </row>
    <row r="105" spans="1:108" x14ac:dyDescent="0.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5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N105" s="5">
        <f t="shared" si="17"/>
        <v>0</v>
      </c>
      <c r="CO105" s="5">
        <f t="shared" si="18"/>
        <v>0</v>
      </c>
      <c r="CP105" s="5">
        <f t="shared" si="19"/>
        <v>0</v>
      </c>
      <c r="CQ105" s="5">
        <f t="shared" si="20"/>
        <v>0</v>
      </c>
      <c r="CR105" s="5">
        <f t="shared" si="21"/>
        <v>0</v>
      </c>
      <c r="CS105" s="5">
        <f t="shared" si="22"/>
        <v>0</v>
      </c>
      <c r="CT105" s="5">
        <f t="shared" si="23"/>
        <v>0</v>
      </c>
      <c r="CU105" s="5">
        <f t="shared" si="24"/>
        <v>0</v>
      </c>
      <c r="CV105" s="5">
        <f t="shared" si="25"/>
        <v>0</v>
      </c>
      <c r="CW105" s="5">
        <f t="shared" si="26"/>
        <v>0</v>
      </c>
      <c r="CX105" s="6">
        <f t="shared" si="27"/>
        <v>0</v>
      </c>
      <c r="CY105" s="6">
        <f t="shared" si="28"/>
        <v>0</v>
      </c>
      <c r="CZ105" s="6">
        <f t="shared" si="29"/>
        <v>0</v>
      </c>
      <c r="DA105" s="6">
        <f t="shared" si="30"/>
        <v>0</v>
      </c>
      <c r="DB105" s="25" t="str">
        <f t="shared" si="31"/>
        <v>否</v>
      </c>
      <c r="DC105" s="6" t="str">
        <f t="shared" si="32"/>
        <v>-</v>
      </c>
      <c r="DD105" s="6"/>
    </row>
    <row r="106" spans="1:108" x14ac:dyDescent="0.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5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N106" s="5">
        <f t="shared" si="17"/>
        <v>0</v>
      </c>
      <c r="CO106" s="5">
        <f t="shared" si="18"/>
        <v>0</v>
      </c>
      <c r="CP106" s="5">
        <f t="shared" si="19"/>
        <v>0</v>
      </c>
      <c r="CQ106" s="5">
        <f t="shared" si="20"/>
        <v>0</v>
      </c>
      <c r="CR106" s="5">
        <f t="shared" si="21"/>
        <v>0</v>
      </c>
      <c r="CS106" s="5">
        <f t="shared" si="22"/>
        <v>0</v>
      </c>
      <c r="CT106" s="5">
        <f t="shared" si="23"/>
        <v>0</v>
      </c>
      <c r="CU106" s="5">
        <f t="shared" si="24"/>
        <v>0</v>
      </c>
      <c r="CV106" s="5">
        <f t="shared" si="25"/>
        <v>0</v>
      </c>
      <c r="CW106" s="5">
        <f t="shared" si="26"/>
        <v>0</v>
      </c>
      <c r="CX106" s="6">
        <f t="shared" si="27"/>
        <v>0</v>
      </c>
      <c r="CY106" s="6">
        <f t="shared" si="28"/>
        <v>0</v>
      </c>
      <c r="CZ106" s="6">
        <f t="shared" si="29"/>
        <v>0</v>
      </c>
      <c r="DA106" s="6">
        <f t="shared" si="30"/>
        <v>0</v>
      </c>
      <c r="DB106" s="25" t="str">
        <f t="shared" si="31"/>
        <v>否</v>
      </c>
      <c r="DC106" s="6" t="str">
        <f t="shared" si="32"/>
        <v>-</v>
      </c>
      <c r="DD106" s="6"/>
    </row>
    <row r="107" spans="1:108" x14ac:dyDescent="0.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5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N107" s="5">
        <f t="shared" si="17"/>
        <v>0</v>
      </c>
      <c r="CO107" s="5">
        <f t="shared" si="18"/>
        <v>0</v>
      </c>
      <c r="CP107" s="5">
        <f t="shared" si="19"/>
        <v>0</v>
      </c>
      <c r="CQ107" s="5">
        <f t="shared" si="20"/>
        <v>0</v>
      </c>
      <c r="CR107" s="5">
        <f t="shared" si="21"/>
        <v>0</v>
      </c>
      <c r="CS107" s="5">
        <f t="shared" si="22"/>
        <v>0</v>
      </c>
      <c r="CT107" s="5">
        <f t="shared" si="23"/>
        <v>0</v>
      </c>
      <c r="CU107" s="5">
        <f t="shared" si="24"/>
        <v>0</v>
      </c>
      <c r="CV107" s="5">
        <f t="shared" si="25"/>
        <v>0</v>
      </c>
      <c r="CW107" s="5">
        <f t="shared" si="26"/>
        <v>0</v>
      </c>
      <c r="CX107" s="6">
        <f t="shared" si="27"/>
        <v>0</v>
      </c>
      <c r="CY107" s="6">
        <f t="shared" si="28"/>
        <v>0</v>
      </c>
      <c r="CZ107" s="6">
        <f t="shared" si="29"/>
        <v>0</v>
      </c>
      <c r="DA107" s="6">
        <f t="shared" si="30"/>
        <v>0</v>
      </c>
      <c r="DB107" s="25" t="str">
        <f t="shared" si="31"/>
        <v>否</v>
      </c>
      <c r="DC107" s="6" t="str">
        <f t="shared" si="32"/>
        <v>-</v>
      </c>
      <c r="DD107" s="6"/>
    </row>
    <row r="108" spans="1:108" x14ac:dyDescent="0.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5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N108" s="5">
        <f t="shared" si="17"/>
        <v>0</v>
      </c>
      <c r="CO108" s="5">
        <f t="shared" si="18"/>
        <v>0</v>
      </c>
      <c r="CP108" s="5">
        <f t="shared" si="19"/>
        <v>0</v>
      </c>
      <c r="CQ108" s="5">
        <f t="shared" si="20"/>
        <v>0</v>
      </c>
      <c r="CR108" s="5">
        <f t="shared" si="21"/>
        <v>0</v>
      </c>
      <c r="CS108" s="5">
        <f t="shared" si="22"/>
        <v>0</v>
      </c>
      <c r="CT108" s="5">
        <f t="shared" si="23"/>
        <v>0</v>
      </c>
      <c r="CU108" s="5">
        <f t="shared" si="24"/>
        <v>0</v>
      </c>
      <c r="CV108" s="5">
        <f t="shared" si="25"/>
        <v>0</v>
      </c>
      <c r="CW108" s="5">
        <f t="shared" si="26"/>
        <v>0</v>
      </c>
      <c r="CX108" s="6">
        <f t="shared" si="27"/>
        <v>0</v>
      </c>
      <c r="CY108" s="6">
        <f t="shared" si="28"/>
        <v>0</v>
      </c>
      <c r="CZ108" s="6">
        <f t="shared" si="29"/>
        <v>0</v>
      </c>
      <c r="DA108" s="6">
        <f t="shared" si="30"/>
        <v>0</v>
      </c>
      <c r="DB108" s="25" t="str">
        <f t="shared" si="31"/>
        <v>否</v>
      </c>
      <c r="DC108" s="6" t="str">
        <f t="shared" si="32"/>
        <v>-</v>
      </c>
      <c r="DD108" s="6"/>
    </row>
    <row r="109" spans="1:108" x14ac:dyDescent="0.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5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N109" s="5">
        <f t="shared" si="17"/>
        <v>0</v>
      </c>
      <c r="CO109" s="5">
        <f t="shared" si="18"/>
        <v>0</v>
      </c>
      <c r="CP109" s="5">
        <f t="shared" si="19"/>
        <v>0</v>
      </c>
      <c r="CQ109" s="5">
        <f t="shared" si="20"/>
        <v>0</v>
      </c>
      <c r="CR109" s="5">
        <f t="shared" si="21"/>
        <v>0</v>
      </c>
      <c r="CS109" s="5">
        <f t="shared" si="22"/>
        <v>0</v>
      </c>
      <c r="CT109" s="5">
        <f t="shared" si="23"/>
        <v>0</v>
      </c>
      <c r="CU109" s="5">
        <f t="shared" si="24"/>
        <v>0</v>
      </c>
      <c r="CV109" s="5">
        <f t="shared" si="25"/>
        <v>0</v>
      </c>
      <c r="CW109" s="5">
        <f t="shared" si="26"/>
        <v>0</v>
      </c>
      <c r="CX109" s="6">
        <f t="shared" si="27"/>
        <v>0</v>
      </c>
      <c r="CY109" s="6">
        <f t="shared" si="28"/>
        <v>0</v>
      </c>
      <c r="CZ109" s="6">
        <f t="shared" si="29"/>
        <v>0</v>
      </c>
      <c r="DA109" s="6">
        <f t="shared" si="30"/>
        <v>0</v>
      </c>
      <c r="DB109" s="25" t="str">
        <f t="shared" si="31"/>
        <v>否</v>
      </c>
      <c r="DC109" s="6" t="str">
        <f t="shared" si="32"/>
        <v>-</v>
      </c>
      <c r="DD109" s="6"/>
    </row>
    <row r="110" spans="1:108" x14ac:dyDescent="0.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5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N110" s="5">
        <f t="shared" si="17"/>
        <v>0</v>
      </c>
      <c r="CO110" s="5">
        <f t="shared" si="18"/>
        <v>0</v>
      </c>
      <c r="CP110" s="5">
        <f t="shared" si="19"/>
        <v>0</v>
      </c>
      <c r="CQ110" s="5">
        <f t="shared" si="20"/>
        <v>0</v>
      </c>
      <c r="CR110" s="5">
        <f t="shared" si="21"/>
        <v>0</v>
      </c>
      <c r="CS110" s="5">
        <f t="shared" si="22"/>
        <v>0</v>
      </c>
      <c r="CT110" s="5">
        <f t="shared" si="23"/>
        <v>0</v>
      </c>
      <c r="CU110" s="5">
        <f t="shared" si="24"/>
        <v>0</v>
      </c>
      <c r="CV110" s="5">
        <f t="shared" si="25"/>
        <v>0</v>
      </c>
      <c r="CW110" s="5">
        <f t="shared" si="26"/>
        <v>0</v>
      </c>
      <c r="CX110" s="6">
        <f t="shared" si="27"/>
        <v>0</v>
      </c>
      <c r="CY110" s="6">
        <f t="shared" si="28"/>
        <v>0</v>
      </c>
      <c r="CZ110" s="6">
        <f t="shared" si="29"/>
        <v>0</v>
      </c>
      <c r="DA110" s="6">
        <f t="shared" si="30"/>
        <v>0</v>
      </c>
      <c r="DB110" s="25" t="str">
        <f t="shared" si="31"/>
        <v>否</v>
      </c>
      <c r="DC110" s="6" t="str">
        <f t="shared" si="32"/>
        <v>-</v>
      </c>
      <c r="DD110" s="6"/>
    </row>
    <row r="111" spans="1:108" x14ac:dyDescent="0.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5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N111" s="5">
        <f t="shared" si="17"/>
        <v>0</v>
      </c>
      <c r="CO111" s="5">
        <f t="shared" si="18"/>
        <v>0</v>
      </c>
      <c r="CP111" s="5">
        <f t="shared" si="19"/>
        <v>0</v>
      </c>
      <c r="CQ111" s="5">
        <f t="shared" si="20"/>
        <v>0</v>
      </c>
      <c r="CR111" s="5">
        <f t="shared" si="21"/>
        <v>0</v>
      </c>
      <c r="CS111" s="5">
        <f t="shared" si="22"/>
        <v>0</v>
      </c>
      <c r="CT111" s="5">
        <f t="shared" si="23"/>
        <v>0</v>
      </c>
      <c r="CU111" s="5">
        <f t="shared" si="24"/>
        <v>0</v>
      </c>
      <c r="CV111" s="5">
        <f t="shared" si="25"/>
        <v>0</v>
      </c>
      <c r="CW111" s="5">
        <f t="shared" si="26"/>
        <v>0</v>
      </c>
      <c r="CX111" s="6">
        <f t="shared" si="27"/>
        <v>0</v>
      </c>
      <c r="CY111" s="6">
        <f t="shared" si="28"/>
        <v>0</v>
      </c>
      <c r="CZ111" s="6">
        <f t="shared" si="29"/>
        <v>0</v>
      </c>
      <c r="DA111" s="6">
        <f t="shared" si="30"/>
        <v>0</v>
      </c>
      <c r="DB111" s="25" t="str">
        <f t="shared" si="31"/>
        <v>否</v>
      </c>
      <c r="DC111" s="6" t="str">
        <f t="shared" si="32"/>
        <v>-</v>
      </c>
      <c r="DD111" s="6"/>
    </row>
    <row r="112" spans="1:108" x14ac:dyDescent="0.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5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N112" s="5">
        <f t="shared" si="17"/>
        <v>0</v>
      </c>
      <c r="CO112" s="5">
        <f t="shared" si="18"/>
        <v>0</v>
      </c>
      <c r="CP112" s="5">
        <f t="shared" si="19"/>
        <v>0</v>
      </c>
      <c r="CQ112" s="5">
        <f t="shared" si="20"/>
        <v>0</v>
      </c>
      <c r="CR112" s="5">
        <f t="shared" si="21"/>
        <v>0</v>
      </c>
      <c r="CS112" s="5">
        <f t="shared" si="22"/>
        <v>0</v>
      </c>
      <c r="CT112" s="5">
        <f t="shared" si="23"/>
        <v>0</v>
      </c>
      <c r="CU112" s="5">
        <f t="shared" si="24"/>
        <v>0</v>
      </c>
      <c r="CV112" s="5">
        <f t="shared" si="25"/>
        <v>0</v>
      </c>
      <c r="CW112" s="5">
        <f t="shared" si="26"/>
        <v>0</v>
      </c>
      <c r="CX112" s="6">
        <f t="shared" si="27"/>
        <v>0</v>
      </c>
      <c r="CY112" s="6">
        <f t="shared" si="28"/>
        <v>0</v>
      </c>
      <c r="CZ112" s="6">
        <f t="shared" si="29"/>
        <v>0</v>
      </c>
      <c r="DA112" s="6">
        <f t="shared" si="30"/>
        <v>0</v>
      </c>
      <c r="DB112" s="25" t="str">
        <f t="shared" si="31"/>
        <v>否</v>
      </c>
      <c r="DC112" s="6" t="str">
        <f t="shared" si="32"/>
        <v>-</v>
      </c>
      <c r="DD112" s="6"/>
    </row>
    <row r="113" spans="1:108" x14ac:dyDescent="0.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5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N113" s="5">
        <f t="shared" si="17"/>
        <v>0</v>
      </c>
      <c r="CO113" s="5">
        <f t="shared" si="18"/>
        <v>0</v>
      </c>
      <c r="CP113" s="5">
        <f t="shared" si="19"/>
        <v>0</v>
      </c>
      <c r="CQ113" s="5">
        <f t="shared" si="20"/>
        <v>0</v>
      </c>
      <c r="CR113" s="5">
        <f t="shared" si="21"/>
        <v>0</v>
      </c>
      <c r="CS113" s="5">
        <f t="shared" si="22"/>
        <v>0</v>
      </c>
      <c r="CT113" s="5">
        <f t="shared" si="23"/>
        <v>0</v>
      </c>
      <c r="CU113" s="5">
        <f t="shared" si="24"/>
        <v>0</v>
      </c>
      <c r="CV113" s="5">
        <f t="shared" si="25"/>
        <v>0</v>
      </c>
      <c r="CW113" s="5">
        <f t="shared" si="26"/>
        <v>0</v>
      </c>
      <c r="CX113" s="6">
        <f t="shared" si="27"/>
        <v>0</v>
      </c>
      <c r="CY113" s="6">
        <f t="shared" si="28"/>
        <v>0</v>
      </c>
      <c r="CZ113" s="6">
        <f t="shared" si="29"/>
        <v>0</v>
      </c>
      <c r="DA113" s="6">
        <f t="shared" si="30"/>
        <v>0</v>
      </c>
      <c r="DB113" s="25" t="str">
        <f t="shared" si="31"/>
        <v>否</v>
      </c>
      <c r="DC113" s="6" t="str">
        <f t="shared" si="32"/>
        <v>-</v>
      </c>
      <c r="DD113" s="6"/>
    </row>
    <row r="114" spans="1:108" x14ac:dyDescent="0.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5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N114" s="5">
        <f t="shared" si="17"/>
        <v>0</v>
      </c>
      <c r="CO114" s="5">
        <f t="shared" si="18"/>
        <v>0</v>
      </c>
      <c r="CP114" s="5">
        <f t="shared" si="19"/>
        <v>0</v>
      </c>
      <c r="CQ114" s="5">
        <f t="shared" si="20"/>
        <v>0</v>
      </c>
      <c r="CR114" s="5">
        <f t="shared" si="21"/>
        <v>0</v>
      </c>
      <c r="CS114" s="5">
        <f t="shared" si="22"/>
        <v>0</v>
      </c>
      <c r="CT114" s="5">
        <f t="shared" si="23"/>
        <v>0</v>
      </c>
      <c r="CU114" s="5">
        <f t="shared" si="24"/>
        <v>0</v>
      </c>
      <c r="CV114" s="5">
        <f t="shared" si="25"/>
        <v>0</v>
      </c>
      <c r="CW114" s="5">
        <f t="shared" si="26"/>
        <v>0</v>
      </c>
      <c r="CX114" s="6">
        <f t="shared" si="27"/>
        <v>0</v>
      </c>
      <c r="CY114" s="6">
        <f t="shared" si="28"/>
        <v>0</v>
      </c>
      <c r="CZ114" s="6">
        <f t="shared" si="29"/>
        <v>0</v>
      </c>
      <c r="DA114" s="6">
        <f t="shared" si="30"/>
        <v>0</v>
      </c>
      <c r="DB114" s="25" t="str">
        <f t="shared" si="31"/>
        <v>否</v>
      </c>
      <c r="DC114" s="6" t="str">
        <f t="shared" si="32"/>
        <v>-</v>
      </c>
      <c r="DD114" s="6"/>
    </row>
    <row r="115" spans="1:108" x14ac:dyDescent="0.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5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N115" s="5">
        <f t="shared" si="17"/>
        <v>0</v>
      </c>
      <c r="CO115" s="5">
        <f t="shared" si="18"/>
        <v>0</v>
      </c>
      <c r="CP115" s="5">
        <f t="shared" si="19"/>
        <v>0</v>
      </c>
      <c r="CQ115" s="5">
        <f t="shared" si="20"/>
        <v>0</v>
      </c>
      <c r="CR115" s="5">
        <f t="shared" si="21"/>
        <v>0</v>
      </c>
      <c r="CS115" s="5">
        <f t="shared" si="22"/>
        <v>0</v>
      </c>
      <c r="CT115" s="5">
        <f t="shared" si="23"/>
        <v>0</v>
      </c>
      <c r="CU115" s="5">
        <f t="shared" si="24"/>
        <v>0</v>
      </c>
      <c r="CV115" s="5">
        <f t="shared" si="25"/>
        <v>0</v>
      </c>
      <c r="CW115" s="5">
        <f t="shared" si="26"/>
        <v>0</v>
      </c>
      <c r="CX115" s="6">
        <f t="shared" si="27"/>
        <v>0</v>
      </c>
      <c r="CY115" s="6">
        <f t="shared" si="28"/>
        <v>0</v>
      </c>
      <c r="CZ115" s="6">
        <f t="shared" si="29"/>
        <v>0</v>
      </c>
      <c r="DA115" s="6">
        <f t="shared" si="30"/>
        <v>0</v>
      </c>
      <c r="DB115" s="25" t="str">
        <f t="shared" si="31"/>
        <v>否</v>
      </c>
      <c r="DC115" s="6" t="str">
        <f t="shared" si="32"/>
        <v>-</v>
      </c>
      <c r="DD115" s="6"/>
    </row>
    <row r="116" spans="1:108" x14ac:dyDescent="0.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5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N116" s="5">
        <f t="shared" si="17"/>
        <v>0</v>
      </c>
      <c r="CO116" s="5">
        <f t="shared" si="18"/>
        <v>0</v>
      </c>
      <c r="CP116" s="5">
        <f t="shared" si="19"/>
        <v>0</v>
      </c>
      <c r="CQ116" s="5">
        <f t="shared" si="20"/>
        <v>0</v>
      </c>
      <c r="CR116" s="5">
        <f t="shared" si="21"/>
        <v>0</v>
      </c>
      <c r="CS116" s="5">
        <f t="shared" si="22"/>
        <v>0</v>
      </c>
      <c r="CT116" s="5">
        <f t="shared" si="23"/>
        <v>0</v>
      </c>
      <c r="CU116" s="5">
        <f t="shared" si="24"/>
        <v>0</v>
      </c>
      <c r="CV116" s="5">
        <f t="shared" si="25"/>
        <v>0</v>
      </c>
      <c r="CW116" s="5">
        <f t="shared" si="26"/>
        <v>0</v>
      </c>
      <c r="CX116" s="6">
        <f t="shared" si="27"/>
        <v>0</v>
      </c>
      <c r="CY116" s="6">
        <f t="shared" si="28"/>
        <v>0</v>
      </c>
      <c r="CZ116" s="6">
        <f t="shared" si="29"/>
        <v>0</v>
      </c>
      <c r="DA116" s="6">
        <f t="shared" si="30"/>
        <v>0</v>
      </c>
      <c r="DB116" s="25" t="str">
        <f t="shared" si="31"/>
        <v>否</v>
      </c>
      <c r="DC116" s="6" t="str">
        <f t="shared" si="32"/>
        <v>-</v>
      </c>
      <c r="DD116" s="6"/>
    </row>
    <row r="117" spans="1:108" x14ac:dyDescent="0.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5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N117" s="5">
        <f t="shared" si="17"/>
        <v>0</v>
      </c>
      <c r="CO117" s="5">
        <f t="shared" si="18"/>
        <v>0</v>
      </c>
      <c r="CP117" s="5">
        <f t="shared" si="19"/>
        <v>0</v>
      </c>
      <c r="CQ117" s="5">
        <f t="shared" si="20"/>
        <v>0</v>
      </c>
      <c r="CR117" s="5">
        <f t="shared" si="21"/>
        <v>0</v>
      </c>
      <c r="CS117" s="5">
        <f t="shared" si="22"/>
        <v>0</v>
      </c>
      <c r="CT117" s="5">
        <f t="shared" si="23"/>
        <v>0</v>
      </c>
      <c r="CU117" s="5">
        <f t="shared" si="24"/>
        <v>0</v>
      </c>
      <c r="CV117" s="5">
        <f t="shared" si="25"/>
        <v>0</v>
      </c>
      <c r="CW117" s="5">
        <f t="shared" si="26"/>
        <v>0</v>
      </c>
      <c r="CX117" s="6">
        <f t="shared" si="27"/>
        <v>0</v>
      </c>
      <c r="CY117" s="6">
        <f t="shared" si="28"/>
        <v>0</v>
      </c>
      <c r="CZ117" s="6">
        <f t="shared" si="29"/>
        <v>0</v>
      </c>
      <c r="DA117" s="6">
        <f t="shared" si="30"/>
        <v>0</v>
      </c>
      <c r="DB117" s="25" t="str">
        <f t="shared" si="31"/>
        <v>否</v>
      </c>
      <c r="DC117" s="6" t="str">
        <f t="shared" si="32"/>
        <v>-</v>
      </c>
      <c r="DD117" s="6"/>
    </row>
    <row r="118" spans="1:108" x14ac:dyDescent="0.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5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N118" s="5">
        <f t="shared" si="17"/>
        <v>0</v>
      </c>
      <c r="CO118" s="5">
        <f t="shared" si="18"/>
        <v>0</v>
      </c>
      <c r="CP118" s="5">
        <f t="shared" si="19"/>
        <v>0</v>
      </c>
      <c r="CQ118" s="5">
        <f t="shared" si="20"/>
        <v>0</v>
      </c>
      <c r="CR118" s="5">
        <f t="shared" si="21"/>
        <v>0</v>
      </c>
      <c r="CS118" s="5">
        <f t="shared" si="22"/>
        <v>0</v>
      </c>
      <c r="CT118" s="5">
        <f t="shared" si="23"/>
        <v>0</v>
      </c>
      <c r="CU118" s="5">
        <f t="shared" si="24"/>
        <v>0</v>
      </c>
      <c r="CV118" s="5">
        <f t="shared" si="25"/>
        <v>0</v>
      </c>
      <c r="CW118" s="5">
        <f t="shared" si="26"/>
        <v>0</v>
      </c>
      <c r="CX118" s="6">
        <f t="shared" si="27"/>
        <v>0</v>
      </c>
      <c r="CY118" s="6">
        <f t="shared" si="28"/>
        <v>0</v>
      </c>
      <c r="CZ118" s="6">
        <f t="shared" si="29"/>
        <v>0</v>
      </c>
      <c r="DA118" s="6">
        <f t="shared" si="30"/>
        <v>0</v>
      </c>
      <c r="DB118" s="25" t="str">
        <f t="shared" si="31"/>
        <v>否</v>
      </c>
      <c r="DC118" s="6" t="str">
        <f t="shared" si="32"/>
        <v>-</v>
      </c>
      <c r="DD118" s="6"/>
    </row>
    <row r="119" spans="1:108" x14ac:dyDescent="0.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5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N119" s="5">
        <f t="shared" si="17"/>
        <v>0</v>
      </c>
      <c r="CO119" s="5">
        <f t="shared" si="18"/>
        <v>0</v>
      </c>
      <c r="CP119" s="5">
        <f t="shared" si="19"/>
        <v>0</v>
      </c>
      <c r="CQ119" s="5">
        <f t="shared" si="20"/>
        <v>0</v>
      </c>
      <c r="CR119" s="5">
        <f t="shared" si="21"/>
        <v>0</v>
      </c>
      <c r="CS119" s="5">
        <f t="shared" si="22"/>
        <v>0</v>
      </c>
      <c r="CT119" s="5">
        <f t="shared" si="23"/>
        <v>0</v>
      </c>
      <c r="CU119" s="5">
        <f t="shared" si="24"/>
        <v>0</v>
      </c>
      <c r="CV119" s="5">
        <f t="shared" si="25"/>
        <v>0</v>
      </c>
      <c r="CW119" s="5">
        <f t="shared" si="26"/>
        <v>0</v>
      </c>
      <c r="CX119" s="6">
        <f t="shared" si="27"/>
        <v>0</v>
      </c>
      <c r="CY119" s="6">
        <f t="shared" si="28"/>
        <v>0</v>
      </c>
      <c r="CZ119" s="6">
        <f t="shared" si="29"/>
        <v>0</v>
      </c>
      <c r="DA119" s="6">
        <f t="shared" si="30"/>
        <v>0</v>
      </c>
      <c r="DB119" s="25" t="str">
        <f t="shared" si="31"/>
        <v>否</v>
      </c>
      <c r="DC119" s="6" t="str">
        <f t="shared" si="32"/>
        <v>-</v>
      </c>
      <c r="DD119" s="6"/>
    </row>
    <row r="120" spans="1:108" x14ac:dyDescent="0.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5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N120" s="5">
        <f t="shared" si="17"/>
        <v>0</v>
      </c>
      <c r="CO120" s="5">
        <f t="shared" si="18"/>
        <v>0</v>
      </c>
      <c r="CP120" s="5">
        <f t="shared" si="19"/>
        <v>0</v>
      </c>
      <c r="CQ120" s="5">
        <f t="shared" si="20"/>
        <v>0</v>
      </c>
      <c r="CR120" s="5">
        <f t="shared" si="21"/>
        <v>0</v>
      </c>
      <c r="CS120" s="5">
        <f t="shared" si="22"/>
        <v>0</v>
      </c>
      <c r="CT120" s="5">
        <f t="shared" si="23"/>
        <v>0</v>
      </c>
      <c r="CU120" s="5">
        <f t="shared" si="24"/>
        <v>0</v>
      </c>
      <c r="CV120" s="5">
        <f t="shared" si="25"/>
        <v>0</v>
      </c>
      <c r="CW120" s="5">
        <f t="shared" si="26"/>
        <v>0</v>
      </c>
      <c r="CX120" s="6">
        <f t="shared" si="27"/>
        <v>0</v>
      </c>
      <c r="CY120" s="6">
        <f t="shared" si="28"/>
        <v>0</v>
      </c>
      <c r="CZ120" s="6">
        <f t="shared" si="29"/>
        <v>0</v>
      </c>
      <c r="DA120" s="6">
        <f t="shared" si="30"/>
        <v>0</v>
      </c>
      <c r="DB120" s="25" t="str">
        <f t="shared" si="31"/>
        <v>否</v>
      </c>
      <c r="DC120" s="6" t="str">
        <f t="shared" si="32"/>
        <v>-</v>
      </c>
      <c r="DD120" s="6"/>
    </row>
    <row r="121" spans="1:108" x14ac:dyDescent="0.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5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N121" s="5">
        <f t="shared" si="17"/>
        <v>0</v>
      </c>
      <c r="CO121" s="5">
        <f t="shared" si="18"/>
        <v>0</v>
      </c>
      <c r="CP121" s="5">
        <f t="shared" si="19"/>
        <v>0</v>
      </c>
      <c r="CQ121" s="5">
        <f t="shared" si="20"/>
        <v>0</v>
      </c>
      <c r="CR121" s="5">
        <f t="shared" si="21"/>
        <v>0</v>
      </c>
      <c r="CS121" s="5">
        <f t="shared" si="22"/>
        <v>0</v>
      </c>
      <c r="CT121" s="5">
        <f t="shared" si="23"/>
        <v>0</v>
      </c>
      <c r="CU121" s="5">
        <f t="shared" si="24"/>
        <v>0</v>
      </c>
      <c r="CV121" s="5">
        <f t="shared" si="25"/>
        <v>0</v>
      </c>
      <c r="CW121" s="5">
        <f t="shared" si="26"/>
        <v>0</v>
      </c>
      <c r="CX121" s="6">
        <f t="shared" si="27"/>
        <v>0</v>
      </c>
      <c r="CY121" s="6">
        <f t="shared" si="28"/>
        <v>0</v>
      </c>
      <c r="CZ121" s="6">
        <f t="shared" si="29"/>
        <v>0</v>
      </c>
      <c r="DA121" s="6">
        <f t="shared" si="30"/>
        <v>0</v>
      </c>
      <c r="DB121" s="25" t="str">
        <f t="shared" si="31"/>
        <v>否</v>
      </c>
      <c r="DC121" s="6" t="str">
        <f t="shared" si="32"/>
        <v>-</v>
      </c>
      <c r="DD121" s="6"/>
    </row>
    <row r="122" spans="1:108" x14ac:dyDescent="0.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5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N122" s="5">
        <f t="shared" si="17"/>
        <v>0</v>
      </c>
      <c r="CO122" s="5">
        <f t="shared" si="18"/>
        <v>0</v>
      </c>
      <c r="CP122" s="5">
        <f t="shared" si="19"/>
        <v>0</v>
      </c>
      <c r="CQ122" s="5">
        <f t="shared" si="20"/>
        <v>0</v>
      </c>
      <c r="CR122" s="5">
        <f t="shared" si="21"/>
        <v>0</v>
      </c>
      <c r="CS122" s="5">
        <f t="shared" si="22"/>
        <v>0</v>
      </c>
      <c r="CT122" s="5">
        <f t="shared" si="23"/>
        <v>0</v>
      </c>
      <c r="CU122" s="5">
        <f t="shared" si="24"/>
        <v>0</v>
      </c>
      <c r="CV122" s="5">
        <f t="shared" si="25"/>
        <v>0</v>
      </c>
      <c r="CW122" s="5">
        <f t="shared" si="26"/>
        <v>0</v>
      </c>
      <c r="CX122" s="6">
        <f t="shared" si="27"/>
        <v>0</v>
      </c>
      <c r="CY122" s="6">
        <f t="shared" si="28"/>
        <v>0</v>
      </c>
      <c r="CZ122" s="6">
        <f t="shared" si="29"/>
        <v>0</v>
      </c>
      <c r="DA122" s="6">
        <f t="shared" si="30"/>
        <v>0</v>
      </c>
      <c r="DB122" s="25" t="str">
        <f t="shared" si="31"/>
        <v>否</v>
      </c>
      <c r="DC122" s="6" t="str">
        <f t="shared" si="32"/>
        <v>-</v>
      </c>
      <c r="DD122" s="6"/>
    </row>
    <row r="123" spans="1:108" x14ac:dyDescent="0.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5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N123" s="5">
        <f t="shared" si="17"/>
        <v>0</v>
      </c>
      <c r="CO123" s="5">
        <f t="shared" si="18"/>
        <v>0</v>
      </c>
      <c r="CP123" s="5">
        <f t="shared" si="19"/>
        <v>0</v>
      </c>
      <c r="CQ123" s="5">
        <f t="shared" si="20"/>
        <v>0</v>
      </c>
      <c r="CR123" s="5">
        <f t="shared" si="21"/>
        <v>0</v>
      </c>
      <c r="CS123" s="5">
        <f t="shared" si="22"/>
        <v>0</v>
      </c>
      <c r="CT123" s="5">
        <f t="shared" si="23"/>
        <v>0</v>
      </c>
      <c r="CU123" s="5">
        <f t="shared" si="24"/>
        <v>0</v>
      </c>
      <c r="CV123" s="5">
        <f t="shared" si="25"/>
        <v>0</v>
      </c>
      <c r="CW123" s="5">
        <f t="shared" si="26"/>
        <v>0</v>
      </c>
      <c r="CX123" s="6">
        <f t="shared" si="27"/>
        <v>0</v>
      </c>
      <c r="CY123" s="6">
        <f t="shared" si="28"/>
        <v>0</v>
      </c>
      <c r="CZ123" s="6">
        <f t="shared" si="29"/>
        <v>0</v>
      </c>
      <c r="DA123" s="6">
        <f t="shared" si="30"/>
        <v>0</v>
      </c>
      <c r="DB123" s="25" t="str">
        <f t="shared" si="31"/>
        <v>否</v>
      </c>
      <c r="DC123" s="6" t="str">
        <f t="shared" si="32"/>
        <v>-</v>
      </c>
      <c r="DD123" s="6"/>
    </row>
    <row r="124" spans="1:108" x14ac:dyDescent="0.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5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N124" s="5">
        <f t="shared" si="17"/>
        <v>0</v>
      </c>
      <c r="CO124" s="5">
        <f t="shared" si="18"/>
        <v>0</v>
      </c>
      <c r="CP124" s="5">
        <f t="shared" si="19"/>
        <v>0</v>
      </c>
      <c r="CQ124" s="5">
        <f t="shared" si="20"/>
        <v>0</v>
      </c>
      <c r="CR124" s="5">
        <f t="shared" si="21"/>
        <v>0</v>
      </c>
      <c r="CS124" s="5">
        <f t="shared" si="22"/>
        <v>0</v>
      </c>
      <c r="CT124" s="5">
        <f t="shared" si="23"/>
        <v>0</v>
      </c>
      <c r="CU124" s="5">
        <f t="shared" si="24"/>
        <v>0</v>
      </c>
      <c r="CV124" s="5">
        <f t="shared" si="25"/>
        <v>0</v>
      </c>
      <c r="CW124" s="5">
        <f t="shared" si="26"/>
        <v>0</v>
      </c>
      <c r="CX124" s="6">
        <f t="shared" si="27"/>
        <v>0</v>
      </c>
      <c r="CY124" s="6">
        <f t="shared" si="28"/>
        <v>0</v>
      </c>
      <c r="CZ124" s="6">
        <f t="shared" si="29"/>
        <v>0</v>
      </c>
      <c r="DA124" s="6">
        <f t="shared" si="30"/>
        <v>0</v>
      </c>
      <c r="DB124" s="25" t="str">
        <f t="shared" si="31"/>
        <v>否</v>
      </c>
      <c r="DC124" s="6" t="str">
        <f t="shared" si="32"/>
        <v>-</v>
      </c>
      <c r="DD124" s="6"/>
    </row>
    <row r="125" spans="1:108" x14ac:dyDescent="0.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5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N125" s="5">
        <f t="shared" si="17"/>
        <v>0</v>
      </c>
      <c r="CO125" s="5">
        <f t="shared" si="18"/>
        <v>0</v>
      </c>
      <c r="CP125" s="5">
        <f t="shared" si="19"/>
        <v>0</v>
      </c>
      <c r="CQ125" s="5">
        <f t="shared" si="20"/>
        <v>0</v>
      </c>
      <c r="CR125" s="5">
        <f t="shared" si="21"/>
        <v>0</v>
      </c>
      <c r="CS125" s="5">
        <f t="shared" si="22"/>
        <v>0</v>
      </c>
      <c r="CT125" s="5">
        <f t="shared" si="23"/>
        <v>0</v>
      </c>
      <c r="CU125" s="5">
        <f t="shared" si="24"/>
        <v>0</v>
      </c>
      <c r="CV125" s="5">
        <f t="shared" si="25"/>
        <v>0</v>
      </c>
      <c r="CW125" s="5">
        <f t="shared" si="26"/>
        <v>0</v>
      </c>
      <c r="CX125" s="6">
        <f t="shared" si="27"/>
        <v>0</v>
      </c>
      <c r="CY125" s="6">
        <f t="shared" si="28"/>
        <v>0</v>
      </c>
      <c r="CZ125" s="6">
        <f t="shared" si="29"/>
        <v>0</v>
      </c>
      <c r="DA125" s="6">
        <f t="shared" si="30"/>
        <v>0</v>
      </c>
      <c r="DB125" s="25" t="str">
        <f t="shared" si="31"/>
        <v>否</v>
      </c>
      <c r="DC125" s="6" t="str">
        <f t="shared" si="32"/>
        <v>-</v>
      </c>
      <c r="DD125" s="6"/>
    </row>
    <row r="126" spans="1:108" x14ac:dyDescent="0.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5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N126" s="5">
        <f t="shared" si="17"/>
        <v>0</v>
      </c>
      <c r="CO126" s="5">
        <f t="shared" si="18"/>
        <v>0</v>
      </c>
      <c r="CP126" s="5">
        <f t="shared" si="19"/>
        <v>0</v>
      </c>
      <c r="CQ126" s="5">
        <f t="shared" si="20"/>
        <v>0</v>
      </c>
      <c r="CR126" s="5">
        <f t="shared" si="21"/>
        <v>0</v>
      </c>
      <c r="CS126" s="5">
        <f t="shared" si="22"/>
        <v>0</v>
      </c>
      <c r="CT126" s="5">
        <f t="shared" si="23"/>
        <v>0</v>
      </c>
      <c r="CU126" s="5">
        <f t="shared" si="24"/>
        <v>0</v>
      </c>
      <c r="CV126" s="5">
        <f t="shared" si="25"/>
        <v>0</v>
      </c>
      <c r="CW126" s="5">
        <f t="shared" si="26"/>
        <v>0</v>
      </c>
      <c r="CX126" s="6">
        <f t="shared" si="27"/>
        <v>0</v>
      </c>
      <c r="CY126" s="6">
        <f t="shared" si="28"/>
        <v>0</v>
      </c>
      <c r="CZ126" s="6">
        <f t="shared" si="29"/>
        <v>0</v>
      </c>
      <c r="DA126" s="6">
        <f t="shared" si="30"/>
        <v>0</v>
      </c>
      <c r="DB126" s="25" t="str">
        <f t="shared" si="31"/>
        <v>否</v>
      </c>
      <c r="DC126" s="6" t="str">
        <f t="shared" si="32"/>
        <v>-</v>
      </c>
      <c r="DD126" s="6"/>
    </row>
    <row r="127" spans="1:108" x14ac:dyDescent="0.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5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N127" s="5">
        <f t="shared" si="17"/>
        <v>0</v>
      </c>
      <c r="CO127" s="5">
        <f t="shared" si="18"/>
        <v>0</v>
      </c>
      <c r="CP127" s="5">
        <f t="shared" si="19"/>
        <v>0</v>
      </c>
      <c r="CQ127" s="5">
        <f t="shared" si="20"/>
        <v>0</v>
      </c>
      <c r="CR127" s="5">
        <f t="shared" si="21"/>
        <v>0</v>
      </c>
      <c r="CS127" s="5">
        <f t="shared" si="22"/>
        <v>0</v>
      </c>
      <c r="CT127" s="5">
        <f t="shared" si="23"/>
        <v>0</v>
      </c>
      <c r="CU127" s="5">
        <f t="shared" si="24"/>
        <v>0</v>
      </c>
      <c r="CV127" s="5">
        <f t="shared" si="25"/>
        <v>0</v>
      </c>
      <c r="CW127" s="5">
        <f t="shared" si="26"/>
        <v>0</v>
      </c>
      <c r="CX127" s="6">
        <f t="shared" si="27"/>
        <v>0</v>
      </c>
      <c r="CY127" s="6">
        <f t="shared" si="28"/>
        <v>0</v>
      </c>
      <c r="CZ127" s="6">
        <f t="shared" si="29"/>
        <v>0</v>
      </c>
      <c r="DA127" s="6">
        <f t="shared" si="30"/>
        <v>0</v>
      </c>
      <c r="DB127" s="25" t="str">
        <f t="shared" si="31"/>
        <v>否</v>
      </c>
      <c r="DC127" s="6" t="str">
        <f t="shared" si="32"/>
        <v>-</v>
      </c>
      <c r="DD127" s="6"/>
    </row>
    <row r="128" spans="1:108" x14ac:dyDescent="0.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5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N128" s="5">
        <f t="shared" si="17"/>
        <v>0</v>
      </c>
      <c r="CO128" s="5">
        <f t="shared" si="18"/>
        <v>0</v>
      </c>
      <c r="CP128" s="5">
        <f t="shared" si="19"/>
        <v>0</v>
      </c>
      <c r="CQ128" s="5">
        <f t="shared" si="20"/>
        <v>0</v>
      </c>
      <c r="CR128" s="5">
        <f t="shared" si="21"/>
        <v>0</v>
      </c>
      <c r="CS128" s="5">
        <f t="shared" si="22"/>
        <v>0</v>
      </c>
      <c r="CT128" s="5">
        <f t="shared" si="23"/>
        <v>0</v>
      </c>
      <c r="CU128" s="5">
        <f t="shared" si="24"/>
        <v>0</v>
      </c>
      <c r="CV128" s="5">
        <f t="shared" si="25"/>
        <v>0</v>
      </c>
      <c r="CW128" s="5">
        <f t="shared" si="26"/>
        <v>0</v>
      </c>
      <c r="CX128" s="6">
        <f t="shared" si="27"/>
        <v>0</v>
      </c>
      <c r="CY128" s="6">
        <f t="shared" si="28"/>
        <v>0</v>
      </c>
      <c r="CZ128" s="6">
        <f t="shared" si="29"/>
        <v>0</v>
      </c>
      <c r="DA128" s="6">
        <f t="shared" si="30"/>
        <v>0</v>
      </c>
      <c r="DB128" s="25" t="str">
        <f t="shared" si="31"/>
        <v>否</v>
      </c>
      <c r="DC128" s="6" t="str">
        <f t="shared" si="32"/>
        <v>-</v>
      </c>
      <c r="DD128" s="6"/>
    </row>
    <row r="129" spans="1:108" x14ac:dyDescent="0.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5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N129" s="5">
        <f t="shared" si="17"/>
        <v>0</v>
      </c>
      <c r="CO129" s="5">
        <f t="shared" si="18"/>
        <v>0</v>
      </c>
      <c r="CP129" s="5">
        <f t="shared" si="19"/>
        <v>0</v>
      </c>
      <c r="CQ129" s="5">
        <f t="shared" si="20"/>
        <v>0</v>
      </c>
      <c r="CR129" s="5">
        <f t="shared" si="21"/>
        <v>0</v>
      </c>
      <c r="CS129" s="5">
        <f t="shared" si="22"/>
        <v>0</v>
      </c>
      <c r="CT129" s="5">
        <f t="shared" si="23"/>
        <v>0</v>
      </c>
      <c r="CU129" s="5">
        <f t="shared" si="24"/>
        <v>0</v>
      </c>
      <c r="CV129" s="5">
        <f t="shared" si="25"/>
        <v>0</v>
      </c>
      <c r="CW129" s="5">
        <f t="shared" si="26"/>
        <v>0</v>
      </c>
      <c r="CX129" s="6">
        <f t="shared" si="27"/>
        <v>0</v>
      </c>
      <c r="CY129" s="6">
        <f t="shared" si="28"/>
        <v>0</v>
      </c>
      <c r="CZ129" s="6">
        <f t="shared" si="29"/>
        <v>0</v>
      </c>
      <c r="DA129" s="6">
        <f t="shared" si="30"/>
        <v>0</v>
      </c>
      <c r="DB129" s="25" t="str">
        <f t="shared" si="31"/>
        <v>否</v>
      </c>
      <c r="DC129" s="6" t="str">
        <f t="shared" si="32"/>
        <v>-</v>
      </c>
      <c r="DD129" s="6"/>
    </row>
    <row r="130" spans="1:108" x14ac:dyDescent="0.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5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N130" s="5">
        <f t="shared" si="17"/>
        <v>0</v>
      </c>
      <c r="CO130" s="5">
        <f t="shared" si="18"/>
        <v>0</v>
      </c>
      <c r="CP130" s="5">
        <f t="shared" si="19"/>
        <v>0</v>
      </c>
      <c r="CQ130" s="5">
        <f t="shared" si="20"/>
        <v>0</v>
      </c>
      <c r="CR130" s="5">
        <f t="shared" si="21"/>
        <v>0</v>
      </c>
      <c r="CS130" s="5">
        <f t="shared" si="22"/>
        <v>0</v>
      </c>
      <c r="CT130" s="5">
        <f t="shared" si="23"/>
        <v>0</v>
      </c>
      <c r="CU130" s="5">
        <f t="shared" si="24"/>
        <v>0</v>
      </c>
      <c r="CV130" s="5">
        <f t="shared" si="25"/>
        <v>0</v>
      </c>
      <c r="CW130" s="5">
        <f t="shared" si="26"/>
        <v>0</v>
      </c>
      <c r="CX130" s="6">
        <f t="shared" si="27"/>
        <v>0</v>
      </c>
      <c r="CY130" s="6">
        <f t="shared" si="28"/>
        <v>0</v>
      </c>
      <c r="CZ130" s="6">
        <f t="shared" si="29"/>
        <v>0</v>
      </c>
      <c r="DA130" s="6">
        <f t="shared" si="30"/>
        <v>0</v>
      </c>
      <c r="DB130" s="25" t="str">
        <f t="shared" si="31"/>
        <v>否</v>
      </c>
      <c r="DC130" s="6" t="str">
        <f t="shared" si="32"/>
        <v>-</v>
      </c>
      <c r="DD130" s="6"/>
    </row>
    <row r="131" spans="1:108" x14ac:dyDescent="0.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5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N131" s="5">
        <f t="shared" ref="CN131:CN194" si="33">A131</f>
        <v>0</v>
      </c>
      <c r="CO131" s="5">
        <f t="shared" ref="CO131:CO194" si="34">C131</f>
        <v>0</v>
      </c>
      <c r="CP131" s="5">
        <f t="shared" ref="CP131:CP194" si="35">D131</f>
        <v>0</v>
      </c>
      <c r="CQ131" s="5">
        <f t="shared" ref="CQ131:CQ194" si="36">Q131</f>
        <v>0</v>
      </c>
      <c r="CR131" s="5">
        <f t="shared" ref="CR131:CR194" si="37">T131</f>
        <v>0</v>
      </c>
      <c r="CS131" s="5">
        <f t="shared" ref="CS131:CS194" si="38">U131</f>
        <v>0</v>
      </c>
      <c r="CT131" s="5">
        <f t="shared" ref="CT131:CT194" si="39">V131</f>
        <v>0</v>
      </c>
      <c r="CU131" s="5">
        <f t="shared" ref="CU131:CU194" si="40">W131</f>
        <v>0</v>
      </c>
      <c r="CV131" s="5">
        <f t="shared" ref="CV131:CV194" si="41">X131</f>
        <v>0</v>
      </c>
      <c r="CW131" s="5">
        <f t="shared" ref="CW131:CW194" si="42">Y131</f>
        <v>0</v>
      </c>
      <c r="CX131" s="6">
        <f t="shared" ref="CX131:CX194" si="43">AL131</f>
        <v>0</v>
      </c>
      <c r="CY131" s="6">
        <f t="shared" ref="CY131:CY194" si="44">AM131</f>
        <v>0</v>
      </c>
      <c r="CZ131" s="6">
        <f t="shared" ref="CZ131:CZ194" si="45">AN131</f>
        <v>0</v>
      </c>
      <c r="DA131" s="6">
        <f t="shared" ref="DA131:DA194" si="46">P131</f>
        <v>0</v>
      </c>
      <c r="DB131" s="25" t="str">
        <f t="shared" ref="DB131:DB194" si="47">IF(CX131&lt;((CY131-CZ131)*4),"要","否")</f>
        <v>否</v>
      </c>
      <c r="DC131" s="6" t="str">
        <f t="shared" ref="DC131:DC194" si="48">IF(DB131="要",ROUNDUP(CY131*2,-3),"-")</f>
        <v>-</v>
      </c>
      <c r="DD131" s="6"/>
    </row>
    <row r="132" spans="1:108" x14ac:dyDescent="0.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5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N132" s="5">
        <f t="shared" si="33"/>
        <v>0</v>
      </c>
      <c r="CO132" s="5">
        <f t="shared" si="34"/>
        <v>0</v>
      </c>
      <c r="CP132" s="5">
        <f t="shared" si="35"/>
        <v>0</v>
      </c>
      <c r="CQ132" s="5">
        <f t="shared" si="36"/>
        <v>0</v>
      </c>
      <c r="CR132" s="5">
        <f t="shared" si="37"/>
        <v>0</v>
      </c>
      <c r="CS132" s="5">
        <f t="shared" si="38"/>
        <v>0</v>
      </c>
      <c r="CT132" s="5">
        <f t="shared" si="39"/>
        <v>0</v>
      </c>
      <c r="CU132" s="5">
        <f t="shared" si="40"/>
        <v>0</v>
      </c>
      <c r="CV132" s="5">
        <f t="shared" si="41"/>
        <v>0</v>
      </c>
      <c r="CW132" s="5">
        <f t="shared" si="42"/>
        <v>0</v>
      </c>
      <c r="CX132" s="6">
        <f t="shared" si="43"/>
        <v>0</v>
      </c>
      <c r="CY132" s="6">
        <f t="shared" si="44"/>
        <v>0</v>
      </c>
      <c r="CZ132" s="6">
        <f t="shared" si="45"/>
        <v>0</v>
      </c>
      <c r="DA132" s="6">
        <f t="shared" si="46"/>
        <v>0</v>
      </c>
      <c r="DB132" s="25" t="str">
        <f t="shared" si="47"/>
        <v>否</v>
      </c>
      <c r="DC132" s="6" t="str">
        <f t="shared" si="48"/>
        <v>-</v>
      </c>
      <c r="DD132" s="6"/>
    </row>
    <row r="133" spans="1:108" x14ac:dyDescent="0.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5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N133" s="5">
        <f t="shared" si="33"/>
        <v>0</v>
      </c>
      <c r="CO133" s="5">
        <f t="shared" si="34"/>
        <v>0</v>
      </c>
      <c r="CP133" s="5">
        <f t="shared" si="35"/>
        <v>0</v>
      </c>
      <c r="CQ133" s="5">
        <f t="shared" si="36"/>
        <v>0</v>
      </c>
      <c r="CR133" s="5">
        <f t="shared" si="37"/>
        <v>0</v>
      </c>
      <c r="CS133" s="5">
        <f t="shared" si="38"/>
        <v>0</v>
      </c>
      <c r="CT133" s="5">
        <f t="shared" si="39"/>
        <v>0</v>
      </c>
      <c r="CU133" s="5">
        <f t="shared" si="40"/>
        <v>0</v>
      </c>
      <c r="CV133" s="5">
        <f t="shared" si="41"/>
        <v>0</v>
      </c>
      <c r="CW133" s="5">
        <f t="shared" si="42"/>
        <v>0</v>
      </c>
      <c r="CX133" s="6">
        <f t="shared" si="43"/>
        <v>0</v>
      </c>
      <c r="CY133" s="6">
        <f t="shared" si="44"/>
        <v>0</v>
      </c>
      <c r="CZ133" s="6">
        <f t="shared" si="45"/>
        <v>0</v>
      </c>
      <c r="DA133" s="6">
        <f t="shared" si="46"/>
        <v>0</v>
      </c>
      <c r="DB133" s="25" t="str">
        <f t="shared" si="47"/>
        <v>否</v>
      </c>
      <c r="DC133" s="6" t="str">
        <f t="shared" si="48"/>
        <v>-</v>
      </c>
      <c r="DD133" s="6"/>
    </row>
    <row r="134" spans="1:108" x14ac:dyDescent="0.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5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N134" s="5">
        <f t="shared" si="33"/>
        <v>0</v>
      </c>
      <c r="CO134" s="5">
        <f t="shared" si="34"/>
        <v>0</v>
      </c>
      <c r="CP134" s="5">
        <f t="shared" si="35"/>
        <v>0</v>
      </c>
      <c r="CQ134" s="5">
        <f t="shared" si="36"/>
        <v>0</v>
      </c>
      <c r="CR134" s="5">
        <f t="shared" si="37"/>
        <v>0</v>
      </c>
      <c r="CS134" s="5">
        <f t="shared" si="38"/>
        <v>0</v>
      </c>
      <c r="CT134" s="5">
        <f t="shared" si="39"/>
        <v>0</v>
      </c>
      <c r="CU134" s="5">
        <f t="shared" si="40"/>
        <v>0</v>
      </c>
      <c r="CV134" s="5">
        <f t="shared" si="41"/>
        <v>0</v>
      </c>
      <c r="CW134" s="5">
        <f t="shared" si="42"/>
        <v>0</v>
      </c>
      <c r="CX134" s="6">
        <f t="shared" si="43"/>
        <v>0</v>
      </c>
      <c r="CY134" s="6">
        <f t="shared" si="44"/>
        <v>0</v>
      </c>
      <c r="CZ134" s="6">
        <f t="shared" si="45"/>
        <v>0</v>
      </c>
      <c r="DA134" s="6">
        <f t="shared" si="46"/>
        <v>0</v>
      </c>
      <c r="DB134" s="25" t="str">
        <f t="shared" si="47"/>
        <v>否</v>
      </c>
      <c r="DC134" s="6" t="str">
        <f t="shared" si="48"/>
        <v>-</v>
      </c>
      <c r="DD134" s="6"/>
    </row>
    <row r="135" spans="1:108" x14ac:dyDescent="0.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5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N135" s="5">
        <f t="shared" si="33"/>
        <v>0</v>
      </c>
      <c r="CO135" s="5">
        <f t="shared" si="34"/>
        <v>0</v>
      </c>
      <c r="CP135" s="5">
        <f t="shared" si="35"/>
        <v>0</v>
      </c>
      <c r="CQ135" s="5">
        <f t="shared" si="36"/>
        <v>0</v>
      </c>
      <c r="CR135" s="5">
        <f t="shared" si="37"/>
        <v>0</v>
      </c>
      <c r="CS135" s="5">
        <f t="shared" si="38"/>
        <v>0</v>
      </c>
      <c r="CT135" s="5">
        <f t="shared" si="39"/>
        <v>0</v>
      </c>
      <c r="CU135" s="5">
        <f t="shared" si="40"/>
        <v>0</v>
      </c>
      <c r="CV135" s="5">
        <f t="shared" si="41"/>
        <v>0</v>
      </c>
      <c r="CW135" s="5">
        <f t="shared" si="42"/>
        <v>0</v>
      </c>
      <c r="CX135" s="6">
        <f t="shared" si="43"/>
        <v>0</v>
      </c>
      <c r="CY135" s="6">
        <f t="shared" si="44"/>
        <v>0</v>
      </c>
      <c r="CZ135" s="6">
        <f t="shared" si="45"/>
        <v>0</v>
      </c>
      <c r="DA135" s="6">
        <f t="shared" si="46"/>
        <v>0</v>
      </c>
      <c r="DB135" s="25" t="str">
        <f t="shared" si="47"/>
        <v>否</v>
      </c>
      <c r="DC135" s="6" t="str">
        <f t="shared" si="48"/>
        <v>-</v>
      </c>
      <c r="DD135" s="6"/>
    </row>
    <row r="136" spans="1:108" x14ac:dyDescent="0.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5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N136" s="5">
        <f t="shared" si="33"/>
        <v>0</v>
      </c>
      <c r="CO136" s="5">
        <f t="shared" si="34"/>
        <v>0</v>
      </c>
      <c r="CP136" s="5">
        <f t="shared" si="35"/>
        <v>0</v>
      </c>
      <c r="CQ136" s="5">
        <f t="shared" si="36"/>
        <v>0</v>
      </c>
      <c r="CR136" s="5">
        <f t="shared" si="37"/>
        <v>0</v>
      </c>
      <c r="CS136" s="5">
        <f t="shared" si="38"/>
        <v>0</v>
      </c>
      <c r="CT136" s="5">
        <f t="shared" si="39"/>
        <v>0</v>
      </c>
      <c r="CU136" s="5">
        <f t="shared" si="40"/>
        <v>0</v>
      </c>
      <c r="CV136" s="5">
        <f t="shared" si="41"/>
        <v>0</v>
      </c>
      <c r="CW136" s="5">
        <f t="shared" si="42"/>
        <v>0</v>
      </c>
      <c r="CX136" s="6">
        <f t="shared" si="43"/>
        <v>0</v>
      </c>
      <c r="CY136" s="6">
        <f t="shared" si="44"/>
        <v>0</v>
      </c>
      <c r="CZ136" s="6">
        <f t="shared" si="45"/>
        <v>0</v>
      </c>
      <c r="DA136" s="6">
        <f t="shared" si="46"/>
        <v>0</v>
      </c>
      <c r="DB136" s="25" t="str">
        <f t="shared" si="47"/>
        <v>否</v>
      </c>
      <c r="DC136" s="6" t="str">
        <f t="shared" si="48"/>
        <v>-</v>
      </c>
      <c r="DD136" s="6"/>
    </row>
    <row r="137" spans="1:108" x14ac:dyDescent="0.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5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N137" s="5">
        <f t="shared" si="33"/>
        <v>0</v>
      </c>
      <c r="CO137" s="5">
        <f t="shared" si="34"/>
        <v>0</v>
      </c>
      <c r="CP137" s="5">
        <f t="shared" si="35"/>
        <v>0</v>
      </c>
      <c r="CQ137" s="5">
        <f t="shared" si="36"/>
        <v>0</v>
      </c>
      <c r="CR137" s="5">
        <f t="shared" si="37"/>
        <v>0</v>
      </c>
      <c r="CS137" s="5">
        <f t="shared" si="38"/>
        <v>0</v>
      </c>
      <c r="CT137" s="5">
        <f t="shared" si="39"/>
        <v>0</v>
      </c>
      <c r="CU137" s="5">
        <f t="shared" si="40"/>
        <v>0</v>
      </c>
      <c r="CV137" s="5">
        <f t="shared" si="41"/>
        <v>0</v>
      </c>
      <c r="CW137" s="5">
        <f t="shared" si="42"/>
        <v>0</v>
      </c>
      <c r="CX137" s="6">
        <f t="shared" si="43"/>
        <v>0</v>
      </c>
      <c r="CY137" s="6">
        <f t="shared" si="44"/>
        <v>0</v>
      </c>
      <c r="CZ137" s="6">
        <f t="shared" si="45"/>
        <v>0</v>
      </c>
      <c r="DA137" s="6">
        <f t="shared" si="46"/>
        <v>0</v>
      </c>
      <c r="DB137" s="25" t="str">
        <f t="shared" si="47"/>
        <v>否</v>
      </c>
      <c r="DC137" s="6" t="str">
        <f t="shared" si="48"/>
        <v>-</v>
      </c>
      <c r="DD137" s="6"/>
    </row>
    <row r="138" spans="1:108" x14ac:dyDescent="0.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5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N138" s="5">
        <f t="shared" si="33"/>
        <v>0</v>
      </c>
      <c r="CO138" s="5">
        <f t="shared" si="34"/>
        <v>0</v>
      </c>
      <c r="CP138" s="5">
        <f t="shared" si="35"/>
        <v>0</v>
      </c>
      <c r="CQ138" s="5">
        <f t="shared" si="36"/>
        <v>0</v>
      </c>
      <c r="CR138" s="5">
        <f t="shared" si="37"/>
        <v>0</v>
      </c>
      <c r="CS138" s="5">
        <f t="shared" si="38"/>
        <v>0</v>
      </c>
      <c r="CT138" s="5">
        <f t="shared" si="39"/>
        <v>0</v>
      </c>
      <c r="CU138" s="5">
        <f t="shared" si="40"/>
        <v>0</v>
      </c>
      <c r="CV138" s="5">
        <f t="shared" si="41"/>
        <v>0</v>
      </c>
      <c r="CW138" s="5">
        <f t="shared" si="42"/>
        <v>0</v>
      </c>
      <c r="CX138" s="6">
        <f t="shared" si="43"/>
        <v>0</v>
      </c>
      <c r="CY138" s="6">
        <f t="shared" si="44"/>
        <v>0</v>
      </c>
      <c r="CZ138" s="6">
        <f t="shared" si="45"/>
        <v>0</v>
      </c>
      <c r="DA138" s="6">
        <f t="shared" si="46"/>
        <v>0</v>
      </c>
      <c r="DB138" s="25" t="str">
        <f t="shared" si="47"/>
        <v>否</v>
      </c>
      <c r="DC138" s="6" t="str">
        <f t="shared" si="48"/>
        <v>-</v>
      </c>
      <c r="DD138" s="6"/>
    </row>
    <row r="139" spans="1:108" x14ac:dyDescent="0.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5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N139" s="5">
        <f t="shared" si="33"/>
        <v>0</v>
      </c>
      <c r="CO139" s="5">
        <f t="shared" si="34"/>
        <v>0</v>
      </c>
      <c r="CP139" s="5">
        <f t="shared" si="35"/>
        <v>0</v>
      </c>
      <c r="CQ139" s="5">
        <f t="shared" si="36"/>
        <v>0</v>
      </c>
      <c r="CR139" s="5">
        <f t="shared" si="37"/>
        <v>0</v>
      </c>
      <c r="CS139" s="5">
        <f t="shared" si="38"/>
        <v>0</v>
      </c>
      <c r="CT139" s="5">
        <f t="shared" si="39"/>
        <v>0</v>
      </c>
      <c r="CU139" s="5">
        <f t="shared" si="40"/>
        <v>0</v>
      </c>
      <c r="CV139" s="5">
        <f t="shared" si="41"/>
        <v>0</v>
      </c>
      <c r="CW139" s="5">
        <f t="shared" si="42"/>
        <v>0</v>
      </c>
      <c r="CX139" s="6">
        <f t="shared" si="43"/>
        <v>0</v>
      </c>
      <c r="CY139" s="6">
        <f t="shared" si="44"/>
        <v>0</v>
      </c>
      <c r="CZ139" s="6">
        <f t="shared" si="45"/>
        <v>0</v>
      </c>
      <c r="DA139" s="6">
        <f t="shared" si="46"/>
        <v>0</v>
      </c>
      <c r="DB139" s="25" t="str">
        <f t="shared" si="47"/>
        <v>否</v>
      </c>
      <c r="DC139" s="6" t="str">
        <f t="shared" si="48"/>
        <v>-</v>
      </c>
      <c r="DD139" s="6"/>
    </row>
    <row r="140" spans="1:108" x14ac:dyDescent="0.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5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N140" s="5">
        <f t="shared" si="33"/>
        <v>0</v>
      </c>
      <c r="CO140" s="5">
        <f t="shared" si="34"/>
        <v>0</v>
      </c>
      <c r="CP140" s="5">
        <f t="shared" si="35"/>
        <v>0</v>
      </c>
      <c r="CQ140" s="5">
        <f t="shared" si="36"/>
        <v>0</v>
      </c>
      <c r="CR140" s="5">
        <f t="shared" si="37"/>
        <v>0</v>
      </c>
      <c r="CS140" s="5">
        <f t="shared" si="38"/>
        <v>0</v>
      </c>
      <c r="CT140" s="5">
        <f t="shared" si="39"/>
        <v>0</v>
      </c>
      <c r="CU140" s="5">
        <f t="shared" si="40"/>
        <v>0</v>
      </c>
      <c r="CV140" s="5">
        <f t="shared" si="41"/>
        <v>0</v>
      </c>
      <c r="CW140" s="5">
        <f t="shared" si="42"/>
        <v>0</v>
      </c>
      <c r="CX140" s="6">
        <f t="shared" si="43"/>
        <v>0</v>
      </c>
      <c r="CY140" s="6">
        <f t="shared" si="44"/>
        <v>0</v>
      </c>
      <c r="CZ140" s="6">
        <f t="shared" si="45"/>
        <v>0</v>
      </c>
      <c r="DA140" s="6">
        <f t="shared" si="46"/>
        <v>0</v>
      </c>
      <c r="DB140" s="25" t="str">
        <f t="shared" si="47"/>
        <v>否</v>
      </c>
      <c r="DC140" s="6" t="str">
        <f t="shared" si="48"/>
        <v>-</v>
      </c>
      <c r="DD140" s="6"/>
    </row>
    <row r="141" spans="1:108" x14ac:dyDescent="0.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5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N141" s="5">
        <f t="shared" si="33"/>
        <v>0</v>
      </c>
      <c r="CO141" s="5">
        <f t="shared" si="34"/>
        <v>0</v>
      </c>
      <c r="CP141" s="5">
        <f t="shared" si="35"/>
        <v>0</v>
      </c>
      <c r="CQ141" s="5">
        <f t="shared" si="36"/>
        <v>0</v>
      </c>
      <c r="CR141" s="5">
        <f t="shared" si="37"/>
        <v>0</v>
      </c>
      <c r="CS141" s="5">
        <f t="shared" si="38"/>
        <v>0</v>
      </c>
      <c r="CT141" s="5">
        <f t="shared" si="39"/>
        <v>0</v>
      </c>
      <c r="CU141" s="5">
        <f t="shared" si="40"/>
        <v>0</v>
      </c>
      <c r="CV141" s="5">
        <f t="shared" si="41"/>
        <v>0</v>
      </c>
      <c r="CW141" s="5">
        <f t="shared" si="42"/>
        <v>0</v>
      </c>
      <c r="CX141" s="6">
        <f t="shared" si="43"/>
        <v>0</v>
      </c>
      <c r="CY141" s="6">
        <f t="shared" si="44"/>
        <v>0</v>
      </c>
      <c r="CZ141" s="6">
        <f t="shared" si="45"/>
        <v>0</v>
      </c>
      <c r="DA141" s="6">
        <f t="shared" si="46"/>
        <v>0</v>
      </c>
      <c r="DB141" s="25" t="str">
        <f t="shared" si="47"/>
        <v>否</v>
      </c>
      <c r="DC141" s="6" t="str">
        <f t="shared" si="48"/>
        <v>-</v>
      </c>
      <c r="DD141" s="6"/>
    </row>
    <row r="142" spans="1:108" x14ac:dyDescent="0.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5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N142" s="5">
        <f t="shared" si="33"/>
        <v>0</v>
      </c>
      <c r="CO142" s="5">
        <f t="shared" si="34"/>
        <v>0</v>
      </c>
      <c r="CP142" s="5">
        <f t="shared" si="35"/>
        <v>0</v>
      </c>
      <c r="CQ142" s="5">
        <f t="shared" si="36"/>
        <v>0</v>
      </c>
      <c r="CR142" s="5">
        <f t="shared" si="37"/>
        <v>0</v>
      </c>
      <c r="CS142" s="5">
        <f t="shared" si="38"/>
        <v>0</v>
      </c>
      <c r="CT142" s="5">
        <f t="shared" si="39"/>
        <v>0</v>
      </c>
      <c r="CU142" s="5">
        <f t="shared" si="40"/>
        <v>0</v>
      </c>
      <c r="CV142" s="5">
        <f t="shared" si="41"/>
        <v>0</v>
      </c>
      <c r="CW142" s="5">
        <f t="shared" si="42"/>
        <v>0</v>
      </c>
      <c r="CX142" s="6">
        <f t="shared" si="43"/>
        <v>0</v>
      </c>
      <c r="CY142" s="6">
        <f t="shared" si="44"/>
        <v>0</v>
      </c>
      <c r="CZ142" s="6">
        <f t="shared" si="45"/>
        <v>0</v>
      </c>
      <c r="DA142" s="6">
        <f t="shared" si="46"/>
        <v>0</v>
      </c>
      <c r="DB142" s="25" t="str">
        <f t="shared" si="47"/>
        <v>否</v>
      </c>
      <c r="DC142" s="6" t="str">
        <f t="shared" si="48"/>
        <v>-</v>
      </c>
      <c r="DD142" s="6"/>
    </row>
    <row r="143" spans="1:108" x14ac:dyDescent="0.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5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N143" s="5">
        <f t="shared" si="33"/>
        <v>0</v>
      </c>
      <c r="CO143" s="5">
        <f t="shared" si="34"/>
        <v>0</v>
      </c>
      <c r="CP143" s="5">
        <f t="shared" si="35"/>
        <v>0</v>
      </c>
      <c r="CQ143" s="5">
        <f t="shared" si="36"/>
        <v>0</v>
      </c>
      <c r="CR143" s="5">
        <f t="shared" si="37"/>
        <v>0</v>
      </c>
      <c r="CS143" s="5">
        <f t="shared" si="38"/>
        <v>0</v>
      </c>
      <c r="CT143" s="5">
        <f t="shared" si="39"/>
        <v>0</v>
      </c>
      <c r="CU143" s="5">
        <f t="shared" si="40"/>
        <v>0</v>
      </c>
      <c r="CV143" s="5">
        <f t="shared" si="41"/>
        <v>0</v>
      </c>
      <c r="CW143" s="5">
        <f t="shared" si="42"/>
        <v>0</v>
      </c>
      <c r="CX143" s="6">
        <f t="shared" si="43"/>
        <v>0</v>
      </c>
      <c r="CY143" s="6">
        <f t="shared" si="44"/>
        <v>0</v>
      </c>
      <c r="CZ143" s="6">
        <f t="shared" si="45"/>
        <v>0</v>
      </c>
      <c r="DA143" s="6">
        <f t="shared" si="46"/>
        <v>0</v>
      </c>
      <c r="DB143" s="25" t="str">
        <f t="shared" si="47"/>
        <v>否</v>
      </c>
      <c r="DC143" s="6" t="str">
        <f t="shared" si="48"/>
        <v>-</v>
      </c>
      <c r="DD143" s="6"/>
    </row>
    <row r="144" spans="1:108" x14ac:dyDescent="0.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5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N144" s="5">
        <f t="shared" si="33"/>
        <v>0</v>
      </c>
      <c r="CO144" s="5">
        <f t="shared" si="34"/>
        <v>0</v>
      </c>
      <c r="CP144" s="5">
        <f t="shared" si="35"/>
        <v>0</v>
      </c>
      <c r="CQ144" s="5">
        <f t="shared" si="36"/>
        <v>0</v>
      </c>
      <c r="CR144" s="5">
        <f t="shared" si="37"/>
        <v>0</v>
      </c>
      <c r="CS144" s="5">
        <f t="shared" si="38"/>
        <v>0</v>
      </c>
      <c r="CT144" s="5">
        <f t="shared" si="39"/>
        <v>0</v>
      </c>
      <c r="CU144" s="5">
        <f t="shared" si="40"/>
        <v>0</v>
      </c>
      <c r="CV144" s="5">
        <f t="shared" si="41"/>
        <v>0</v>
      </c>
      <c r="CW144" s="5">
        <f t="shared" si="42"/>
        <v>0</v>
      </c>
      <c r="CX144" s="6">
        <f t="shared" si="43"/>
        <v>0</v>
      </c>
      <c r="CY144" s="6">
        <f t="shared" si="44"/>
        <v>0</v>
      </c>
      <c r="CZ144" s="6">
        <f t="shared" si="45"/>
        <v>0</v>
      </c>
      <c r="DA144" s="6">
        <f t="shared" si="46"/>
        <v>0</v>
      </c>
      <c r="DB144" s="25" t="str">
        <f t="shared" si="47"/>
        <v>否</v>
      </c>
      <c r="DC144" s="6" t="str">
        <f t="shared" si="48"/>
        <v>-</v>
      </c>
      <c r="DD144" s="6"/>
    </row>
    <row r="145" spans="1:108" x14ac:dyDescent="0.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5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N145" s="5">
        <f t="shared" si="33"/>
        <v>0</v>
      </c>
      <c r="CO145" s="5">
        <f t="shared" si="34"/>
        <v>0</v>
      </c>
      <c r="CP145" s="5">
        <f t="shared" si="35"/>
        <v>0</v>
      </c>
      <c r="CQ145" s="5">
        <f t="shared" si="36"/>
        <v>0</v>
      </c>
      <c r="CR145" s="5">
        <f t="shared" si="37"/>
        <v>0</v>
      </c>
      <c r="CS145" s="5">
        <f t="shared" si="38"/>
        <v>0</v>
      </c>
      <c r="CT145" s="5">
        <f t="shared" si="39"/>
        <v>0</v>
      </c>
      <c r="CU145" s="5">
        <f t="shared" si="40"/>
        <v>0</v>
      </c>
      <c r="CV145" s="5">
        <f t="shared" si="41"/>
        <v>0</v>
      </c>
      <c r="CW145" s="5">
        <f t="shared" si="42"/>
        <v>0</v>
      </c>
      <c r="CX145" s="6">
        <f t="shared" si="43"/>
        <v>0</v>
      </c>
      <c r="CY145" s="6">
        <f t="shared" si="44"/>
        <v>0</v>
      </c>
      <c r="CZ145" s="6">
        <f t="shared" si="45"/>
        <v>0</v>
      </c>
      <c r="DA145" s="6">
        <f t="shared" si="46"/>
        <v>0</v>
      </c>
      <c r="DB145" s="25" t="str">
        <f t="shared" si="47"/>
        <v>否</v>
      </c>
      <c r="DC145" s="6" t="str">
        <f t="shared" si="48"/>
        <v>-</v>
      </c>
      <c r="DD145" s="6"/>
    </row>
    <row r="146" spans="1:108" x14ac:dyDescent="0.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5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N146" s="5">
        <f t="shared" si="33"/>
        <v>0</v>
      </c>
      <c r="CO146" s="5">
        <f t="shared" si="34"/>
        <v>0</v>
      </c>
      <c r="CP146" s="5">
        <f t="shared" si="35"/>
        <v>0</v>
      </c>
      <c r="CQ146" s="5">
        <f t="shared" si="36"/>
        <v>0</v>
      </c>
      <c r="CR146" s="5">
        <f t="shared" si="37"/>
        <v>0</v>
      </c>
      <c r="CS146" s="5">
        <f t="shared" si="38"/>
        <v>0</v>
      </c>
      <c r="CT146" s="5">
        <f t="shared" si="39"/>
        <v>0</v>
      </c>
      <c r="CU146" s="5">
        <f t="shared" si="40"/>
        <v>0</v>
      </c>
      <c r="CV146" s="5">
        <f t="shared" si="41"/>
        <v>0</v>
      </c>
      <c r="CW146" s="5">
        <f t="shared" si="42"/>
        <v>0</v>
      </c>
      <c r="CX146" s="6">
        <f t="shared" si="43"/>
        <v>0</v>
      </c>
      <c r="CY146" s="6">
        <f t="shared" si="44"/>
        <v>0</v>
      </c>
      <c r="CZ146" s="6">
        <f t="shared" si="45"/>
        <v>0</v>
      </c>
      <c r="DA146" s="6">
        <f t="shared" si="46"/>
        <v>0</v>
      </c>
      <c r="DB146" s="25" t="str">
        <f t="shared" si="47"/>
        <v>否</v>
      </c>
      <c r="DC146" s="6" t="str">
        <f t="shared" si="48"/>
        <v>-</v>
      </c>
      <c r="DD146" s="6"/>
    </row>
    <row r="147" spans="1:108" x14ac:dyDescent="0.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5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N147" s="5">
        <f t="shared" si="33"/>
        <v>0</v>
      </c>
      <c r="CO147" s="5">
        <f t="shared" si="34"/>
        <v>0</v>
      </c>
      <c r="CP147" s="5">
        <f t="shared" si="35"/>
        <v>0</v>
      </c>
      <c r="CQ147" s="5">
        <f t="shared" si="36"/>
        <v>0</v>
      </c>
      <c r="CR147" s="5">
        <f t="shared" si="37"/>
        <v>0</v>
      </c>
      <c r="CS147" s="5">
        <f t="shared" si="38"/>
        <v>0</v>
      </c>
      <c r="CT147" s="5">
        <f t="shared" si="39"/>
        <v>0</v>
      </c>
      <c r="CU147" s="5">
        <f t="shared" si="40"/>
        <v>0</v>
      </c>
      <c r="CV147" s="5">
        <f t="shared" si="41"/>
        <v>0</v>
      </c>
      <c r="CW147" s="5">
        <f t="shared" si="42"/>
        <v>0</v>
      </c>
      <c r="CX147" s="6">
        <f t="shared" si="43"/>
        <v>0</v>
      </c>
      <c r="CY147" s="6">
        <f t="shared" si="44"/>
        <v>0</v>
      </c>
      <c r="CZ147" s="6">
        <f t="shared" si="45"/>
        <v>0</v>
      </c>
      <c r="DA147" s="6">
        <f t="shared" si="46"/>
        <v>0</v>
      </c>
      <c r="DB147" s="25" t="str">
        <f t="shared" si="47"/>
        <v>否</v>
      </c>
      <c r="DC147" s="6" t="str">
        <f t="shared" si="48"/>
        <v>-</v>
      </c>
      <c r="DD147" s="6"/>
    </row>
    <row r="148" spans="1:108" x14ac:dyDescent="0.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5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N148" s="5">
        <f t="shared" si="33"/>
        <v>0</v>
      </c>
      <c r="CO148" s="5">
        <f t="shared" si="34"/>
        <v>0</v>
      </c>
      <c r="CP148" s="5">
        <f t="shared" si="35"/>
        <v>0</v>
      </c>
      <c r="CQ148" s="5">
        <f t="shared" si="36"/>
        <v>0</v>
      </c>
      <c r="CR148" s="5">
        <f t="shared" si="37"/>
        <v>0</v>
      </c>
      <c r="CS148" s="5">
        <f t="shared" si="38"/>
        <v>0</v>
      </c>
      <c r="CT148" s="5">
        <f t="shared" si="39"/>
        <v>0</v>
      </c>
      <c r="CU148" s="5">
        <f t="shared" si="40"/>
        <v>0</v>
      </c>
      <c r="CV148" s="5">
        <f t="shared" si="41"/>
        <v>0</v>
      </c>
      <c r="CW148" s="5">
        <f t="shared" si="42"/>
        <v>0</v>
      </c>
      <c r="CX148" s="6">
        <f t="shared" si="43"/>
        <v>0</v>
      </c>
      <c r="CY148" s="6">
        <f t="shared" si="44"/>
        <v>0</v>
      </c>
      <c r="CZ148" s="6">
        <f t="shared" si="45"/>
        <v>0</v>
      </c>
      <c r="DA148" s="6">
        <f t="shared" si="46"/>
        <v>0</v>
      </c>
      <c r="DB148" s="25" t="str">
        <f t="shared" si="47"/>
        <v>否</v>
      </c>
      <c r="DC148" s="6" t="str">
        <f t="shared" si="48"/>
        <v>-</v>
      </c>
      <c r="DD148" s="6"/>
    </row>
    <row r="149" spans="1:108" x14ac:dyDescent="0.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5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N149" s="5">
        <f t="shared" si="33"/>
        <v>0</v>
      </c>
      <c r="CO149" s="5">
        <f t="shared" si="34"/>
        <v>0</v>
      </c>
      <c r="CP149" s="5">
        <f t="shared" si="35"/>
        <v>0</v>
      </c>
      <c r="CQ149" s="5">
        <f t="shared" si="36"/>
        <v>0</v>
      </c>
      <c r="CR149" s="5">
        <f t="shared" si="37"/>
        <v>0</v>
      </c>
      <c r="CS149" s="5">
        <f t="shared" si="38"/>
        <v>0</v>
      </c>
      <c r="CT149" s="5">
        <f t="shared" si="39"/>
        <v>0</v>
      </c>
      <c r="CU149" s="5">
        <f t="shared" si="40"/>
        <v>0</v>
      </c>
      <c r="CV149" s="5">
        <f t="shared" si="41"/>
        <v>0</v>
      </c>
      <c r="CW149" s="5">
        <f t="shared" si="42"/>
        <v>0</v>
      </c>
      <c r="CX149" s="6">
        <f t="shared" si="43"/>
        <v>0</v>
      </c>
      <c r="CY149" s="6">
        <f t="shared" si="44"/>
        <v>0</v>
      </c>
      <c r="CZ149" s="6">
        <f t="shared" si="45"/>
        <v>0</v>
      </c>
      <c r="DA149" s="6">
        <f t="shared" si="46"/>
        <v>0</v>
      </c>
      <c r="DB149" s="25" t="str">
        <f t="shared" si="47"/>
        <v>否</v>
      </c>
      <c r="DC149" s="6" t="str">
        <f t="shared" si="48"/>
        <v>-</v>
      </c>
      <c r="DD149" s="6"/>
    </row>
    <row r="150" spans="1:108" x14ac:dyDescent="0.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5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N150" s="5">
        <f t="shared" si="33"/>
        <v>0</v>
      </c>
      <c r="CO150" s="5">
        <f t="shared" si="34"/>
        <v>0</v>
      </c>
      <c r="CP150" s="5">
        <f t="shared" si="35"/>
        <v>0</v>
      </c>
      <c r="CQ150" s="5">
        <f t="shared" si="36"/>
        <v>0</v>
      </c>
      <c r="CR150" s="5">
        <f t="shared" si="37"/>
        <v>0</v>
      </c>
      <c r="CS150" s="5">
        <f t="shared" si="38"/>
        <v>0</v>
      </c>
      <c r="CT150" s="5">
        <f t="shared" si="39"/>
        <v>0</v>
      </c>
      <c r="CU150" s="5">
        <f t="shared" si="40"/>
        <v>0</v>
      </c>
      <c r="CV150" s="5">
        <f t="shared" si="41"/>
        <v>0</v>
      </c>
      <c r="CW150" s="5">
        <f t="shared" si="42"/>
        <v>0</v>
      </c>
      <c r="CX150" s="6">
        <f t="shared" si="43"/>
        <v>0</v>
      </c>
      <c r="CY150" s="6">
        <f t="shared" si="44"/>
        <v>0</v>
      </c>
      <c r="CZ150" s="6">
        <f t="shared" si="45"/>
        <v>0</v>
      </c>
      <c r="DA150" s="6">
        <f t="shared" si="46"/>
        <v>0</v>
      </c>
      <c r="DB150" s="25" t="str">
        <f t="shared" si="47"/>
        <v>否</v>
      </c>
      <c r="DC150" s="6" t="str">
        <f t="shared" si="48"/>
        <v>-</v>
      </c>
      <c r="DD150" s="6"/>
    </row>
    <row r="151" spans="1:108" x14ac:dyDescent="0.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5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N151" s="5">
        <f t="shared" si="33"/>
        <v>0</v>
      </c>
      <c r="CO151" s="5">
        <f t="shared" si="34"/>
        <v>0</v>
      </c>
      <c r="CP151" s="5">
        <f t="shared" si="35"/>
        <v>0</v>
      </c>
      <c r="CQ151" s="5">
        <f t="shared" si="36"/>
        <v>0</v>
      </c>
      <c r="CR151" s="5">
        <f t="shared" si="37"/>
        <v>0</v>
      </c>
      <c r="CS151" s="5">
        <f t="shared" si="38"/>
        <v>0</v>
      </c>
      <c r="CT151" s="5">
        <f t="shared" si="39"/>
        <v>0</v>
      </c>
      <c r="CU151" s="5">
        <f t="shared" si="40"/>
        <v>0</v>
      </c>
      <c r="CV151" s="5">
        <f t="shared" si="41"/>
        <v>0</v>
      </c>
      <c r="CW151" s="5">
        <f t="shared" si="42"/>
        <v>0</v>
      </c>
      <c r="CX151" s="6">
        <f t="shared" si="43"/>
        <v>0</v>
      </c>
      <c r="CY151" s="6">
        <f t="shared" si="44"/>
        <v>0</v>
      </c>
      <c r="CZ151" s="6">
        <f t="shared" si="45"/>
        <v>0</v>
      </c>
      <c r="DA151" s="6">
        <f t="shared" si="46"/>
        <v>0</v>
      </c>
      <c r="DB151" s="25" t="str">
        <f t="shared" si="47"/>
        <v>否</v>
      </c>
      <c r="DC151" s="6" t="str">
        <f t="shared" si="48"/>
        <v>-</v>
      </c>
      <c r="DD151" s="6"/>
    </row>
    <row r="152" spans="1:108" x14ac:dyDescent="0.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5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N152" s="5">
        <f t="shared" si="33"/>
        <v>0</v>
      </c>
      <c r="CO152" s="5">
        <f t="shared" si="34"/>
        <v>0</v>
      </c>
      <c r="CP152" s="5">
        <f t="shared" si="35"/>
        <v>0</v>
      </c>
      <c r="CQ152" s="5">
        <f t="shared" si="36"/>
        <v>0</v>
      </c>
      <c r="CR152" s="5">
        <f t="shared" si="37"/>
        <v>0</v>
      </c>
      <c r="CS152" s="5">
        <f t="shared" si="38"/>
        <v>0</v>
      </c>
      <c r="CT152" s="5">
        <f t="shared" si="39"/>
        <v>0</v>
      </c>
      <c r="CU152" s="5">
        <f t="shared" si="40"/>
        <v>0</v>
      </c>
      <c r="CV152" s="5">
        <f t="shared" si="41"/>
        <v>0</v>
      </c>
      <c r="CW152" s="5">
        <f t="shared" si="42"/>
        <v>0</v>
      </c>
      <c r="CX152" s="6">
        <f t="shared" si="43"/>
        <v>0</v>
      </c>
      <c r="CY152" s="6">
        <f t="shared" si="44"/>
        <v>0</v>
      </c>
      <c r="CZ152" s="6">
        <f t="shared" si="45"/>
        <v>0</v>
      </c>
      <c r="DA152" s="6">
        <f t="shared" si="46"/>
        <v>0</v>
      </c>
      <c r="DB152" s="25" t="str">
        <f t="shared" si="47"/>
        <v>否</v>
      </c>
      <c r="DC152" s="6" t="str">
        <f t="shared" si="48"/>
        <v>-</v>
      </c>
      <c r="DD152" s="6"/>
    </row>
    <row r="153" spans="1:108" x14ac:dyDescent="0.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5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N153" s="5">
        <f t="shared" si="33"/>
        <v>0</v>
      </c>
      <c r="CO153" s="5">
        <f t="shared" si="34"/>
        <v>0</v>
      </c>
      <c r="CP153" s="5">
        <f t="shared" si="35"/>
        <v>0</v>
      </c>
      <c r="CQ153" s="5">
        <f t="shared" si="36"/>
        <v>0</v>
      </c>
      <c r="CR153" s="5">
        <f t="shared" si="37"/>
        <v>0</v>
      </c>
      <c r="CS153" s="5">
        <f t="shared" si="38"/>
        <v>0</v>
      </c>
      <c r="CT153" s="5">
        <f t="shared" si="39"/>
        <v>0</v>
      </c>
      <c r="CU153" s="5">
        <f t="shared" si="40"/>
        <v>0</v>
      </c>
      <c r="CV153" s="5">
        <f t="shared" si="41"/>
        <v>0</v>
      </c>
      <c r="CW153" s="5">
        <f t="shared" si="42"/>
        <v>0</v>
      </c>
      <c r="CX153" s="6">
        <f t="shared" si="43"/>
        <v>0</v>
      </c>
      <c r="CY153" s="6">
        <f t="shared" si="44"/>
        <v>0</v>
      </c>
      <c r="CZ153" s="6">
        <f t="shared" si="45"/>
        <v>0</v>
      </c>
      <c r="DA153" s="6">
        <f t="shared" si="46"/>
        <v>0</v>
      </c>
      <c r="DB153" s="25" t="str">
        <f t="shared" si="47"/>
        <v>否</v>
      </c>
      <c r="DC153" s="6" t="str">
        <f t="shared" si="48"/>
        <v>-</v>
      </c>
      <c r="DD153" s="6"/>
    </row>
    <row r="154" spans="1:108" x14ac:dyDescent="0.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5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N154" s="5">
        <f t="shared" si="33"/>
        <v>0</v>
      </c>
      <c r="CO154" s="5">
        <f t="shared" si="34"/>
        <v>0</v>
      </c>
      <c r="CP154" s="5">
        <f t="shared" si="35"/>
        <v>0</v>
      </c>
      <c r="CQ154" s="5">
        <f t="shared" si="36"/>
        <v>0</v>
      </c>
      <c r="CR154" s="5">
        <f t="shared" si="37"/>
        <v>0</v>
      </c>
      <c r="CS154" s="5">
        <f t="shared" si="38"/>
        <v>0</v>
      </c>
      <c r="CT154" s="5">
        <f t="shared" si="39"/>
        <v>0</v>
      </c>
      <c r="CU154" s="5">
        <f t="shared" si="40"/>
        <v>0</v>
      </c>
      <c r="CV154" s="5">
        <f t="shared" si="41"/>
        <v>0</v>
      </c>
      <c r="CW154" s="5">
        <f t="shared" si="42"/>
        <v>0</v>
      </c>
      <c r="CX154" s="6">
        <f t="shared" si="43"/>
        <v>0</v>
      </c>
      <c r="CY154" s="6">
        <f t="shared" si="44"/>
        <v>0</v>
      </c>
      <c r="CZ154" s="6">
        <f t="shared" si="45"/>
        <v>0</v>
      </c>
      <c r="DA154" s="6">
        <f t="shared" si="46"/>
        <v>0</v>
      </c>
      <c r="DB154" s="25" t="str">
        <f t="shared" si="47"/>
        <v>否</v>
      </c>
      <c r="DC154" s="6" t="str">
        <f t="shared" si="48"/>
        <v>-</v>
      </c>
      <c r="DD154" s="6"/>
    </row>
    <row r="155" spans="1:108" x14ac:dyDescent="0.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5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N155" s="5">
        <f t="shared" si="33"/>
        <v>0</v>
      </c>
      <c r="CO155" s="5">
        <f t="shared" si="34"/>
        <v>0</v>
      </c>
      <c r="CP155" s="5">
        <f t="shared" si="35"/>
        <v>0</v>
      </c>
      <c r="CQ155" s="5">
        <f t="shared" si="36"/>
        <v>0</v>
      </c>
      <c r="CR155" s="5">
        <f t="shared" si="37"/>
        <v>0</v>
      </c>
      <c r="CS155" s="5">
        <f t="shared" si="38"/>
        <v>0</v>
      </c>
      <c r="CT155" s="5">
        <f t="shared" si="39"/>
        <v>0</v>
      </c>
      <c r="CU155" s="5">
        <f t="shared" si="40"/>
        <v>0</v>
      </c>
      <c r="CV155" s="5">
        <f t="shared" si="41"/>
        <v>0</v>
      </c>
      <c r="CW155" s="5">
        <f t="shared" si="42"/>
        <v>0</v>
      </c>
      <c r="CX155" s="6">
        <f t="shared" si="43"/>
        <v>0</v>
      </c>
      <c r="CY155" s="6">
        <f t="shared" si="44"/>
        <v>0</v>
      </c>
      <c r="CZ155" s="6">
        <f t="shared" si="45"/>
        <v>0</v>
      </c>
      <c r="DA155" s="6">
        <f t="shared" si="46"/>
        <v>0</v>
      </c>
      <c r="DB155" s="25" t="str">
        <f t="shared" si="47"/>
        <v>否</v>
      </c>
      <c r="DC155" s="6" t="str">
        <f t="shared" si="48"/>
        <v>-</v>
      </c>
      <c r="DD155" s="6"/>
    </row>
    <row r="156" spans="1:108" x14ac:dyDescent="0.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5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N156" s="5">
        <f t="shared" si="33"/>
        <v>0</v>
      </c>
      <c r="CO156" s="5">
        <f t="shared" si="34"/>
        <v>0</v>
      </c>
      <c r="CP156" s="5">
        <f t="shared" si="35"/>
        <v>0</v>
      </c>
      <c r="CQ156" s="5">
        <f t="shared" si="36"/>
        <v>0</v>
      </c>
      <c r="CR156" s="5">
        <f t="shared" si="37"/>
        <v>0</v>
      </c>
      <c r="CS156" s="5">
        <f t="shared" si="38"/>
        <v>0</v>
      </c>
      <c r="CT156" s="5">
        <f t="shared" si="39"/>
        <v>0</v>
      </c>
      <c r="CU156" s="5">
        <f t="shared" si="40"/>
        <v>0</v>
      </c>
      <c r="CV156" s="5">
        <f t="shared" si="41"/>
        <v>0</v>
      </c>
      <c r="CW156" s="5">
        <f t="shared" si="42"/>
        <v>0</v>
      </c>
      <c r="CX156" s="6">
        <f t="shared" si="43"/>
        <v>0</v>
      </c>
      <c r="CY156" s="6">
        <f t="shared" si="44"/>
        <v>0</v>
      </c>
      <c r="CZ156" s="6">
        <f t="shared" si="45"/>
        <v>0</v>
      </c>
      <c r="DA156" s="6">
        <f t="shared" si="46"/>
        <v>0</v>
      </c>
      <c r="DB156" s="25" t="str">
        <f t="shared" si="47"/>
        <v>否</v>
      </c>
      <c r="DC156" s="6" t="str">
        <f t="shared" si="48"/>
        <v>-</v>
      </c>
      <c r="DD156" s="6"/>
    </row>
    <row r="157" spans="1:108" x14ac:dyDescent="0.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5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N157" s="5">
        <f t="shared" si="33"/>
        <v>0</v>
      </c>
      <c r="CO157" s="5">
        <f t="shared" si="34"/>
        <v>0</v>
      </c>
      <c r="CP157" s="5">
        <f t="shared" si="35"/>
        <v>0</v>
      </c>
      <c r="CQ157" s="5">
        <f t="shared" si="36"/>
        <v>0</v>
      </c>
      <c r="CR157" s="5">
        <f t="shared" si="37"/>
        <v>0</v>
      </c>
      <c r="CS157" s="5">
        <f t="shared" si="38"/>
        <v>0</v>
      </c>
      <c r="CT157" s="5">
        <f t="shared" si="39"/>
        <v>0</v>
      </c>
      <c r="CU157" s="5">
        <f t="shared" si="40"/>
        <v>0</v>
      </c>
      <c r="CV157" s="5">
        <f t="shared" si="41"/>
        <v>0</v>
      </c>
      <c r="CW157" s="5">
        <f t="shared" si="42"/>
        <v>0</v>
      </c>
      <c r="CX157" s="6">
        <f t="shared" si="43"/>
        <v>0</v>
      </c>
      <c r="CY157" s="6">
        <f t="shared" si="44"/>
        <v>0</v>
      </c>
      <c r="CZ157" s="6">
        <f t="shared" si="45"/>
        <v>0</v>
      </c>
      <c r="DA157" s="6">
        <f t="shared" si="46"/>
        <v>0</v>
      </c>
      <c r="DB157" s="25" t="str">
        <f t="shared" si="47"/>
        <v>否</v>
      </c>
      <c r="DC157" s="6" t="str">
        <f t="shared" si="48"/>
        <v>-</v>
      </c>
      <c r="DD157" s="6"/>
    </row>
    <row r="158" spans="1:108" x14ac:dyDescent="0.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5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N158" s="5">
        <f t="shared" si="33"/>
        <v>0</v>
      </c>
      <c r="CO158" s="5">
        <f t="shared" si="34"/>
        <v>0</v>
      </c>
      <c r="CP158" s="5">
        <f t="shared" si="35"/>
        <v>0</v>
      </c>
      <c r="CQ158" s="5">
        <f t="shared" si="36"/>
        <v>0</v>
      </c>
      <c r="CR158" s="5">
        <f t="shared" si="37"/>
        <v>0</v>
      </c>
      <c r="CS158" s="5">
        <f t="shared" si="38"/>
        <v>0</v>
      </c>
      <c r="CT158" s="5">
        <f t="shared" si="39"/>
        <v>0</v>
      </c>
      <c r="CU158" s="5">
        <f t="shared" si="40"/>
        <v>0</v>
      </c>
      <c r="CV158" s="5">
        <f t="shared" si="41"/>
        <v>0</v>
      </c>
      <c r="CW158" s="5">
        <f t="shared" si="42"/>
        <v>0</v>
      </c>
      <c r="CX158" s="6">
        <f t="shared" si="43"/>
        <v>0</v>
      </c>
      <c r="CY158" s="6">
        <f t="shared" si="44"/>
        <v>0</v>
      </c>
      <c r="CZ158" s="6">
        <f t="shared" si="45"/>
        <v>0</v>
      </c>
      <c r="DA158" s="6">
        <f t="shared" si="46"/>
        <v>0</v>
      </c>
      <c r="DB158" s="25" t="str">
        <f t="shared" si="47"/>
        <v>否</v>
      </c>
      <c r="DC158" s="6" t="str">
        <f t="shared" si="48"/>
        <v>-</v>
      </c>
      <c r="DD158" s="6"/>
    </row>
    <row r="159" spans="1:108" x14ac:dyDescent="0.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5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N159" s="5">
        <f t="shared" si="33"/>
        <v>0</v>
      </c>
      <c r="CO159" s="5">
        <f t="shared" si="34"/>
        <v>0</v>
      </c>
      <c r="CP159" s="5">
        <f t="shared" si="35"/>
        <v>0</v>
      </c>
      <c r="CQ159" s="5">
        <f t="shared" si="36"/>
        <v>0</v>
      </c>
      <c r="CR159" s="5">
        <f t="shared" si="37"/>
        <v>0</v>
      </c>
      <c r="CS159" s="5">
        <f t="shared" si="38"/>
        <v>0</v>
      </c>
      <c r="CT159" s="5">
        <f t="shared" si="39"/>
        <v>0</v>
      </c>
      <c r="CU159" s="5">
        <f t="shared" si="40"/>
        <v>0</v>
      </c>
      <c r="CV159" s="5">
        <f t="shared" si="41"/>
        <v>0</v>
      </c>
      <c r="CW159" s="5">
        <f t="shared" si="42"/>
        <v>0</v>
      </c>
      <c r="CX159" s="6">
        <f t="shared" si="43"/>
        <v>0</v>
      </c>
      <c r="CY159" s="6">
        <f t="shared" si="44"/>
        <v>0</v>
      </c>
      <c r="CZ159" s="6">
        <f t="shared" si="45"/>
        <v>0</v>
      </c>
      <c r="DA159" s="6">
        <f t="shared" si="46"/>
        <v>0</v>
      </c>
      <c r="DB159" s="25" t="str">
        <f t="shared" si="47"/>
        <v>否</v>
      </c>
      <c r="DC159" s="6" t="str">
        <f t="shared" si="48"/>
        <v>-</v>
      </c>
      <c r="DD159" s="6"/>
    </row>
    <row r="160" spans="1:108" x14ac:dyDescent="0.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5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N160" s="5">
        <f t="shared" si="33"/>
        <v>0</v>
      </c>
      <c r="CO160" s="5">
        <f t="shared" si="34"/>
        <v>0</v>
      </c>
      <c r="CP160" s="5">
        <f t="shared" si="35"/>
        <v>0</v>
      </c>
      <c r="CQ160" s="5">
        <f t="shared" si="36"/>
        <v>0</v>
      </c>
      <c r="CR160" s="5">
        <f t="shared" si="37"/>
        <v>0</v>
      </c>
      <c r="CS160" s="5">
        <f t="shared" si="38"/>
        <v>0</v>
      </c>
      <c r="CT160" s="5">
        <f t="shared" si="39"/>
        <v>0</v>
      </c>
      <c r="CU160" s="5">
        <f t="shared" si="40"/>
        <v>0</v>
      </c>
      <c r="CV160" s="5">
        <f t="shared" si="41"/>
        <v>0</v>
      </c>
      <c r="CW160" s="5">
        <f t="shared" si="42"/>
        <v>0</v>
      </c>
      <c r="CX160" s="6">
        <f t="shared" si="43"/>
        <v>0</v>
      </c>
      <c r="CY160" s="6">
        <f t="shared" si="44"/>
        <v>0</v>
      </c>
      <c r="CZ160" s="6">
        <f t="shared" si="45"/>
        <v>0</v>
      </c>
      <c r="DA160" s="6">
        <f t="shared" si="46"/>
        <v>0</v>
      </c>
      <c r="DB160" s="25" t="str">
        <f t="shared" si="47"/>
        <v>否</v>
      </c>
      <c r="DC160" s="6" t="str">
        <f t="shared" si="48"/>
        <v>-</v>
      </c>
      <c r="DD160" s="6"/>
    </row>
    <row r="161" spans="1:108" x14ac:dyDescent="0.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5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N161" s="5">
        <f t="shared" si="33"/>
        <v>0</v>
      </c>
      <c r="CO161" s="5">
        <f t="shared" si="34"/>
        <v>0</v>
      </c>
      <c r="CP161" s="5">
        <f t="shared" si="35"/>
        <v>0</v>
      </c>
      <c r="CQ161" s="5">
        <f t="shared" si="36"/>
        <v>0</v>
      </c>
      <c r="CR161" s="5">
        <f t="shared" si="37"/>
        <v>0</v>
      </c>
      <c r="CS161" s="5">
        <f t="shared" si="38"/>
        <v>0</v>
      </c>
      <c r="CT161" s="5">
        <f t="shared" si="39"/>
        <v>0</v>
      </c>
      <c r="CU161" s="5">
        <f t="shared" si="40"/>
        <v>0</v>
      </c>
      <c r="CV161" s="5">
        <f t="shared" si="41"/>
        <v>0</v>
      </c>
      <c r="CW161" s="5">
        <f t="shared" si="42"/>
        <v>0</v>
      </c>
      <c r="CX161" s="6">
        <f t="shared" si="43"/>
        <v>0</v>
      </c>
      <c r="CY161" s="6">
        <f t="shared" si="44"/>
        <v>0</v>
      </c>
      <c r="CZ161" s="6">
        <f t="shared" si="45"/>
        <v>0</v>
      </c>
      <c r="DA161" s="6">
        <f t="shared" si="46"/>
        <v>0</v>
      </c>
      <c r="DB161" s="25" t="str">
        <f t="shared" si="47"/>
        <v>否</v>
      </c>
      <c r="DC161" s="6" t="str">
        <f t="shared" si="48"/>
        <v>-</v>
      </c>
      <c r="DD161" s="6"/>
    </row>
    <row r="162" spans="1:108" x14ac:dyDescent="0.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5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N162" s="5">
        <f t="shared" si="33"/>
        <v>0</v>
      </c>
      <c r="CO162" s="5">
        <f t="shared" si="34"/>
        <v>0</v>
      </c>
      <c r="CP162" s="5">
        <f t="shared" si="35"/>
        <v>0</v>
      </c>
      <c r="CQ162" s="5">
        <f t="shared" si="36"/>
        <v>0</v>
      </c>
      <c r="CR162" s="5">
        <f t="shared" si="37"/>
        <v>0</v>
      </c>
      <c r="CS162" s="5">
        <f t="shared" si="38"/>
        <v>0</v>
      </c>
      <c r="CT162" s="5">
        <f t="shared" si="39"/>
        <v>0</v>
      </c>
      <c r="CU162" s="5">
        <f t="shared" si="40"/>
        <v>0</v>
      </c>
      <c r="CV162" s="5">
        <f t="shared" si="41"/>
        <v>0</v>
      </c>
      <c r="CW162" s="5">
        <f t="shared" si="42"/>
        <v>0</v>
      </c>
      <c r="CX162" s="6">
        <f t="shared" si="43"/>
        <v>0</v>
      </c>
      <c r="CY162" s="6">
        <f t="shared" si="44"/>
        <v>0</v>
      </c>
      <c r="CZ162" s="6">
        <f t="shared" si="45"/>
        <v>0</v>
      </c>
      <c r="DA162" s="6">
        <f t="shared" si="46"/>
        <v>0</v>
      </c>
      <c r="DB162" s="25" t="str">
        <f t="shared" si="47"/>
        <v>否</v>
      </c>
      <c r="DC162" s="6" t="str">
        <f t="shared" si="48"/>
        <v>-</v>
      </c>
      <c r="DD162" s="6"/>
    </row>
    <row r="163" spans="1:108" x14ac:dyDescent="0.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5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N163" s="5">
        <f t="shared" si="33"/>
        <v>0</v>
      </c>
      <c r="CO163" s="5">
        <f t="shared" si="34"/>
        <v>0</v>
      </c>
      <c r="CP163" s="5">
        <f t="shared" si="35"/>
        <v>0</v>
      </c>
      <c r="CQ163" s="5">
        <f t="shared" si="36"/>
        <v>0</v>
      </c>
      <c r="CR163" s="5">
        <f t="shared" si="37"/>
        <v>0</v>
      </c>
      <c r="CS163" s="5">
        <f t="shared" si="38"/>
        <v>0</v>
      </c>
      <c r="CT163" s="5">
        <f t="shared" si="39"/>
        <v>0</v>
      </c>
      <c r="CU163" s="5">
        <f t="shared" si="40"/>
        <v>0</v>
      </c>
      <c r="CV163" s="5">
        <f t="shared" si="41"/>
        <v>0</v>
      </c>
      <c r="CW163" s="5">
        <f t="shared" si="42"/>
        <v>0</v>
      </c>
      <c r="CX163" s="6">
        <f t="shared" si="43"/>
        <v>0</v>
      </c>
      <c r="CY163" s="6">
        <f t="shared" si="44"/>
        <v>0</v>
      </c>
      <c r="CZ163" s="6">
        <f t="shared" si="45"/>
        <v>0</v>
      </c>
      <c r="DA163" s="6">
        <f t="shared" si="46"/>
        <v>0</v>
      </c>
      <c r="DB163" s="25" t="str">
        <f t="shared" si="47"/>
        <v>否</v>
      </c>
      <c r="DC163" s="6" t="str">
        <f t="shared" si="48"/>
        <v>-</v>
      </c>
      <c r="DD163" s="6"/>
    </row>
    <row r="164" spans="1:108" x14ac:dyDescent="0.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5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N164" s="5">
        <f t="shared" si="33"/>
        <v>0</v>
      </c>
      <c r="CO164" s="5">
        <f t="shared" si="34"/>
        <v>0</v>
      </c>
      <c r="CP164" s="5">
        <f t="shared" si="35"/>
        <v>0</v>
      </c>
      <c r="CQ164" s="5">
        <f t="shared" si="36"/>
        <v>0</v>
      </c>
      <c r="CR164" s="5">
        <f t="shared" si="37"/>
        <v>0</v>
      </c>
      <c r="CS164" s="5">
        <f t="shared" si="38"/>
        <v>0</v>
      </c>
      <c r="CT164" s="5">
        <f t="shared" si="39"/>
        <v>0</v>
      </c>
      <c r="CU164" s="5">
        <f t="shared" si="40"/>
        <v>0</v>
      </c>
      <c r="CV164" s="5">
        <f t="shared" si="41"/>
        <v>0</v>
      </c>
      <c r="CW164" s="5">
        <f t="shared" si="42"/>
        <v>0</v>
      </c>
      <c r="CX164" s="6">
        <f t="shared" si="43"/>
        <v>0</v>
      </c>
      <c r="CY164" s="6">
        <f t="shared" si="44"/>
        <v>0</v>
      </c>
      <c r="CZ164" s="6">
        <f t="shared" si="45"/>
        <v>0</v>
      </c>
      <c r="DA164" s="6">
        <f t="shared" si="46"/>
        <v>0</v>
      </c>
      <c r="DB164" s="25" t="str">
        <f t="shared" si="47"/>
        <v>否</v>
      </c>
      <c r="DC164" s="6" t="str">
        <f t="shared" si="48"/>
        <v>-</v>
      </c>
      <c r="DD164" s="6"/>
    </row>
    <row r="165" spans="1:108" x14ac:dyDescent="0.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5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N165" s="5">
        <f t="shared" si="33"/>
        <v>0</v>
      </c>
      <c r="CO165" s="5">
        <f t="shared" si="34"/>
        <v>0</v>
      </c>
      <c r="CP165" s="5">
        <f t="shared" si="35"/>
        <v>0</v>
      </c>
      <c r="CQ165" s="5">
        <f t="shared" si="36"/>
        <v>0</v>
      </c>
      <c r="CR165" s="5">
        <f t="shared" si="37"/>
        <v>0</v>
      </c>
      <c r="CS165" s="5">
        <f t="shared" si="38"/>
        <v>0</v>
      </c>
      <c r="CT165" s="5">
        <f t="shared" si="39"/>
        <v>0</v>
      </c>
      <c r="CU165" s="5">
        <f t="shared" si="40"/>
        <v>0</v>
      </c>
      <c r="CV165" s="5">
        <f t="shared" si="41"/>
        <v>0</v>
      </c>
      <c r="CW165" s="5">
        <f t="shared" si="42"/>
        <v>0</v>
      </c>
      <c r="CX165" s="6">
        <f t="shared" si="43"/>
        <v>0</v>
      </c>
      <c r="CY165" s="6">
        <f t="shared" si="44"/>
        <v>0</v>
      </c>
      <c r="CZ165" s="6">
        <f t="shared" si="45"/>
        <v>0</v>
      </c>
      <c r="DA165" s="6">
        <f t="shared" si="46"/>
        <v>0</v>
      </c>
      <c r="DB165" s="25" t="str">
        <f t="shared" si="47"/>
        <v>否</v>
      </c>
      <c r="DC165" s="6" t="str">
        <f t="shared" si="48"/>
        <v>-</v>
      </c>
      <c r="DD165" s="6"/>
    </row>
    <row r="166" spans="1:108" x14ac:dyDescent="0.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5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N166" s="5">
        <f t="shared" si="33"/>
        <v>0</v>
      </c>
      <c r="CO166" s="5">
        <f t="shared" si="34"/>
        <v>0</v>
      </c>
      <c r="CP166" s="5">
        <f t="shared" si="35"/>
        <v>0</v>
      </c>
      <c r="CQ166" s="5">
        <f t="shared" si="36"/>
        <v>0</v>
      </c>
      <c r="CR166" s="5">
        <f t="shared" si="37"/>
        <v>0</v>
      </c>
      <c r="CS166" s="5">
        <f t="shared" si="38"/>
        <v>0</v>
      </c>
      <c r="CT166" s="5">
        <f t="shared" si="39"/>
        <v>0</v>
      </c>
      <c r="CU166" s="5">
        <f t="shared" si="40"/>
        <v>0</v>
      </c>
      <c r="CV166" s="5">
        <f t="shared" si="41"/>
        <v>0</v>
      </c>
      <c r="CW166" s="5">
        <f t="shared" si="42"/>
        <v>0</v>
      </c>
      <c r="CX166" s="6">
        <f t="shared" si="43"/>
        <v>0</v>
      </c>
      <c r="CY166" s="6">
        <f t="shared" si="44"/>
        <v>0</v>
      </c>
      <c r="CZ166" s="6">
        <f t="shared" si="45"/>
        <v>0</v>
      </c>
      <c r="DA166" s="6">
        <f t="shared" si="46"/>
        <v>0</v>
      </c>
      <c r="DB166" s="25" t="str">
        <f t="shared" si="47"/>
        <v>否</v>
      </c>
      <c r="DC166" s="6" t="str">
        <f t="shared" si="48"/>
        <v>-</v>
      </c>
      <c r="DD166" s="6"/>
    </row>
    <row r="167" spans="1:108" x14ac:dyDescent="0.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5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N167" s="5">
        <f t="shared" si="33"/>
        <v>0</v>
      </c>
      <c r="CO167" s="5">
        <f t="shared" si="34"/>
        <v>0</v>
      </c>
      <c r="CP167" s="5">
        <f t="shared" si="35"/>
        <v>0</v>
      </c>
      <c r="CQ167" s="5">
        <f t="shared" si="36"/>
        <v>0</v>
      </c>
      <c r="CR167" s="5">
        <f t="shared" si="37"/>
        <v>0</v>
      </c>
      <c r="CS167" s="5">
        <f t="shared" si="38"/>
        <v>0</v>
      </c>
      <c r="CT167" s="5">
        <f t="shared" si="39"/>
        <v>0</v>
      </c>
      <c r="CU167" s="5">
        <f t="shared" si="40"/>
        <v>0</v>
      </c>
      <c r="CV167" s="5">
        <f t="shared" si="41"/>
        <v>0</v>
      </c>
      <c r="CW167" s="5">
        <f t="shared" si="42"/>
        <v>0</v>
      </c>
      <c r="CX167" s="6">
        <f t="shared" si="43"/>
        <v>0</v>
      </c>
      <c r="CY167" s="6">
        <f t="shared" si="44"/>
        <v>0</v>
      </c>
      <c r="CZ167" s="6">
        <f t="shared" si="45"/>
        <v>0</v>
      </c>
      <c r="DA167" s="6">
        <f t="shared" si="46"/>
        <v>0</v>
      </c>
      <c r="DB167" s="25" t="str">
        <f t="shared" si="47"/>
        <v>否</v>
      </c>
      <c r="DC167" s="6" t="str">
        <f t="shared" si="48"/>
        <v>-</v>
      </c>
      <c r="DD167" s="6"/>
    </row>
    <row r="168" spans="1:108" x14ac:dyDescent="0.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5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N168" s="5">
        <f t="shared" si="33"/>
        <v>0</v>
      </c>
      <c r="CO168" s="5">
        <f t="shared" si="34"/>
        <v>0</v>
      </c>
      <c r="CP168" s="5">
        <f t="shared" si="35"/>
        <v>0</v>
      </c>
      <c r="CQ168" s="5">
        <f t="shared" si="36"/>
        <v>0</v>
      </c>
      <c r="CR168" s="5">
        <f t="shared" si="37"/>
        <v>0</v>
      </c>
      <c r="CS168" s="5">
        <f t="shared" si="38"/>
        <v>0</v>
      </c>
      <c r="CT168" s="5">
        <f t="shared" si="39"/>
        <v>0</v>
      </c>
      <c r="CU168" s="5">
        <f t="shared" si="40"/>
        <v>0</v>
      </c>
      <c r="CV168" s="5">
        <f t="shared" si="41"/>
        <v>0</v>
      </c>
      <c r="CW168" s="5">
        <f t="shared" si="42"/>
        <v>0</v>
      </c>
      <c r="CX168" s="6">
        <f t="shared" si="43"/>
        <v>0</v>
      </c>
      <c r="CY168" s="6">
        <f t="shared" si="44"/>
        <v>0</v>
      </c>
      <c r="CZ168" s="6">
        <f t="shared" si="45"/>
        <v>0</v>
      </c>
      <c r="DA168" s="6">
        <f t="shared" si="46"/>
        <v>0</v>
      </c>
      <c r="DB168" s="25" t="str">
        <f t="shared" si="47"/>
        <v>否</v>
      </c>
      <c r="DC168" s="6" t="str">
        <f t="shared" si="48"/>
        <v>-</v>
      </c>
      <c r="DD168" s="6"/>
    </row>
    <row r="169" spans="1:108" x14ac:dyDescent="0.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5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N169" s="5">
        <f t="shared" si="33"/>
        <v>0</v>
      </c>
      <c r="CO169" s="5">
        <f t="shared" si="34"/>
        <v>0</v>
      </c>
      <c r="CP169" s="5">
        <f t="shared" si="35"/>
        <v>0</v>
      </c>
      <c r="CQ169" s="5">
        <f t="shared" si="36"/>
        <v>0</v>
      </c>
      <c r="CR169" s="5">
        <f t="shared" si="37"/>
        <v>0</v>
      </c>
      <c r="CS169" s="5">
        <f t="shared" si="38"/>
        <v>0</v>
      </c>
      <c r="CT169" s="5">
        <f t="shared" si="39"/>
        <v>0</v>
      </c>
      <c r="CU169" s="5">
        <f t="shared" si="40"/>
        <v>0</v>
      </c>
      <c r="CV169" s="5">
        <f t="shared" si="41"/>
        <v>0</v>
      </c>
      <c r="CW169" s="5">
        <f t="shared" si="42"/>
        <v>0</v>
      </c>
      <c r="CX169" s="6">
        <f t="shared" si="43"/>
        <v>0</v>
      </c>
      <c r="CY169" s="6">
        <f t="shared" si="44"/>
        <v>0</v>
      </c>
      <c r="CZ169" s="6">
        <f t="shared" si="45"/>
        <v>0</v>
      </c>
      <c r="DA169" s="6">
        <f t="shared" si="46"/>
        <v>0</v>
      </c>
      <c r="DB169" s="25" t="str">
        <f t="shared" si="47"/>
        <v>否</v>
      </c>
      <c r="DC169" s="6" t="str">
        <f t="shared" si="48"/>
        <v>-</v>
      </c>
      <c r="DD169" s="6"/>
    </row>
    <row r="170" spans="1:108" x14ac:dyDescent="0.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5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N170" s="5">
        <f t="shared" si="33"/>
        <v>0</v>
      </c>
      <c r="CO170" s="5">
        <f t="shared" si="34"/>
        <v>0</v>
      </c>
      <c r="CP170" s="5">
        <f t="shared" si="35"/>
        <v>0</v>
      </c>
      <c r="CQ170" s="5">
        <f t="shared" si="36"/>
        <v>0</v>
      </c>
      <c r="CR170" s="5">
        <f t="shared" si="37"/>
        <v>0</v>
      </c>
      <c r="CS170" s="5">
        <f t="shared" si="38"/>
        <v>0</v>
      </c>
      <c r="CT170" s="5">
        <f t="shared" si="39"/>
        <v>0</v>
      </c>
      <c r="CU170" s="5">
        <f t="shared" si="40"/>
        <v>0</v>
      </c>
      <c r="CV170" s="5">
        <f t="shared" si="41"/>
        <v>0</v>
      </c>
      <c r="CW170" s="5">
        <f t="shared" si="42"/>
        <v>0</v>
      </c>
      <c r="CX170" s="6">
        <f t="shared" si="43"/>
        <v>0</v>
      </c>
      <c r="CY170" s="6">
        <f t="shared" si="44"/>
        <v>0</v>
      </c>
      <c r="CZ170" s="6">
        <f t="shared" si="45"/>
        <v>0</v>
      </c>
      <c r="DA170" s="6">
        <f t="shared" si="46"/>
        <v>0</v>
      </c>
      <c r="DB170" s="25" t="str">
        <f t="shared" si="47"/>
        <v>否</v>
      </c>
      <c r="DC170" s="6" t="str">
        <f t="shared" si="48"/>
        <v>-</v>
      </c>
      <c r="DD170" s="6"/>
    </row>
    <row r="171" spans="1:108" x14ac:dyDescent="0.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5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N171" s="5">
        <f t="shared" si="33"/>
        <v>0</v>
      </c>
      <c r="CO171" s="5">
        <f t="shared" si="34"/>
        <v>0</v>
      </c>
      <c r="CP171" s="5">
        <f t="shared" si="35"/>
        <v>0</v>
      </c>
      <c r="CQ171" s="5">
        <f t="shared" si="36"/>
        <v>0</v>
      </c>
      <c r="CR171" s="5">
        <f t="shared" si="37"/>
        <v>0</v>
      </c>
      <c r="CS171" s="5">
        <f t="shared" si="38"/>
        <v>0</v>
      </c>
      <c r="CT171" s="5">
        <f t="shared" si="39"/>
        <v>0</v>
      </c>
      <c r="CU171" s="5">
        <f t="shared" si="40"/>
        <v>0</v>
      </c>
      <c r="CV171" s="5">
        <f t="shared" si="41"/>
        <v>0</v>
      </c>
      <c r="CW171" s="5">
        <f t="shared" si="42"/>
        <v>0</v>
      </c>
      <c r="CX171" s="6">
        <f t="shared" si="43"/>
        <v>0</v>
      </c>
      <c r="CY171" s="6">
        <f t="shared" si="44"/>
        <v>0</v>
      </c>
      <c r="CZ171" s="6">
        <f t="shared" si="45"/>
        <v>0</v>
      </c>
      <c r="DA171" s="6">
        <f t="shared" si="46"/>
        <v>0</v>
      </c>
      <c r="DB171" s="25" t="str">
        <f t="shared" si="47"/>
        <v>否</v>
      </c>
      <c r="DC171" s="6" t="str">
        <f t="shared" si="48"/>
        <v>-</v>
      </c>
      <c r="DD171" s="6"/>
    </row>
    <row r="172" spans="1:108" x14ac:dyDescent="0.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5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N172" s="5">
        <f t="shared" si="33"/>
        <v>0</v>
      </c>
      <c r="CO172" s="5">
        <f t="shared" si="34"/>
        <v>0</v>
      </c>
      <c r="CP172" s="5">
        <f t="shared" si="35"/>
        <v>0</v>
      </c>
      <c r="CQ172" s="5">
        <f t="shared" si="36"/>
        <v>0</v>
      </c>
      <c r="CR172" s="5">
        <f t="shared" si="37"/>
        <v>0</v>
      </c>
      <c r="CS172" s="5">
        <f t="shared" si="38"/>
        <v>0</v>
      </c>
      <c r="CT172" s="5">
        <f t="shared" si="39"/>
        <v>0</v>
      </c>
      <c r="CU172" s="5">
        <f t="shared" si="40"/>
        <v>0</v>
      </c>
      <c r="CV172" s="5">
        <f t="shared" si="41"/>
        <v>0</v>
      </c>
      <c r="CW172" s="5">
        <f t="shared" si="42"/>
        <v>0</v>
      </c>
      <c r="CX172" s="6">
        <f t="shared" si="43"/>
        <v>0</v>
      </c>
      <c r="CY172" s="6">
        <f t="shared" si="44"/>
        <v>0</v>
      </c>
      <c r="CZ172" s="6">
        <f t="shared" si="45"/>
        <v>0</v>
      </c>
      <c r="DA172" s="6">
        <f t="shared" si="46"/>
        <v>0</v>
      </c>
      <c r="DB172" s="25" t="str">
        <f t="shared" si="47"/>
        <v>否</v>
      </c>
      <c r="DC172" s="6" t="str">
        <f t="shared" si="48"/>
        <v>-</v>
      </c>
      <c r="DD172" s="6"/>
    </row>
    <row r="173" spans="1:108" x14ac:dyDescent="0.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5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N173" s="5">
        <f t="shared" si="33"/>
        <v>0</v>
      </c>
      <c r="CO173" s="5">
        <f t="shared" si="34"/>
        <v>0</v>
      </c>
      <c r="CP173" s="5">
        <f t="shared" si="35"/>
        <v>0</v>
      </c>
      <c r="CQ173" s="5">
        <f t="shared" si="36"/>
        <v>0</v>
      </c>
      <c r="CR173" s="5">
        <f t="shared" si="37"/>
        <v>0</v>
      </c>
      <c r="CS173" s="5">
        <f t="shared" si="38"/>
        <v>0</v>
      </c>
      <c r="CT173" s="5">
        <f t="shared" si="39"/>
        <v>0</v>
      </c>
      <c r="CU173" s="5">
        <f t="shared" si="40"/>
        <v>0</v>
      </c>
      <c r="CV173" s="5">
        <f t="shared" si="41"/>
        <v>0</v>
      </c>
      <c r="CW173" s="5">
        <f t="shared" si="42"/>
        <v>0</v>
      </c>
      <c r="CX173" s="6">
        <f t="shared" si="43"/>
        <v>0</v>
      </c>
      <c r="CY173" s="6">
        <f t="shared" si="44"/>
        <v>0</v>
      </c>
      <c r="CZ173" s="6">
        <f t="shared" si="45"/>
        <v>0</v>
      </c>
      <c r="DA173" s="6">
        <f t="shared" si="46"/>
        <v>0</v>
      </c>
      <c r="DB173" s="25" t="str">
        <f t="shared" si="47"/>
        <v>否</v>
      </c>
      <c r="DC173" s="6" t="str">
        <f t="shared" si="48"/>
        <v>-</v>
      </c>
      <c r="DD173" s="6"/>
    </row>
    <row r="174" spans="1:108" x14ac:dyDescent="0.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5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N174" s="5">
        <f t="shared" si="33"/>
        <v>0</v>
      </c>
      <c r="CO174" s="5">
        <f t="shared" si="34"/>
        <v>0</v>
      </c>
      <c r="CP174" s="5">
        <f t="shared" si="35"/>
        <v>0</v>
      </c>
      <c r="CQ174" s="5">
        <f t="shared" si="36"/>
        <v>0</v>
      </c>
      <c r="CR174" s="5">
        <f t="shared" si="37"/>
        <v>0</v>
      </c>
      <c r="CS174" s="5">
        <f t="shared" si="38"/>
        <v>0</v>
      </c>
      <c r="CT174" s="5">
        <f t="shared" si="39"/>
        <v>0</v>
      </c>
      <c r="CU174" s="5">
        <f t="shared" si="40"/>
        <v>0</v>
      </c>
      <c r="CV174" s="5">
        <f t="shared" si="41"/>
        <v>0</v>
      </c>
      <c r="CW174" s="5">
        <f t="shared" si="42"/>
        <v>0</v>
      </c>
      <c r="CX174" s="6">
        <f t="shared" si="43"/>
        <v>0</v>
      </c>
      <c r="CY174" s="6">
        <f t="shared" si="44"/>
        <v>0</v>
      </c>
      <c r="CZ174" s="6">
        <f t="shared" si="45"/>
        <v>0</v>
      </c>
      <c r="DA174" s="6">
        <f t="shared" si="46"/>
        <v>0</v>
      </c>
      <c r="DB174" s="25" t="str">
        <f t="shared" si="47"/>
        <v>否</v>
      </c>
      <c r="DC174" s="6" t="str">
        <f t="shared" si="48"/>
        <v>-</v>
      </c>
      <c r="DD174" s="6"/>
    </row>
    <row r="175" spans="1:108" x14ac:dyDescent="0.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5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N175" s="5">
        <f t="shared" si="33"/>
        <v>0</v>
      </c>
      <c r="CO175" s="5">
        <f t="shared" si="34"/>
        <v>0</v>
      </c>
      <c r="CP175" s="5">
        <f t="shared" si="35"/>
        <v>0</v>
      </c>
      <c r="CQ175" s="5">
        <f t="shared" si="36"/>
        <v>0</v>
      </c>
      <c r="CR175" s="5">
        <f t="shared" si="37"/>
        <v>0</v>
      </c>
      <c r="CS175" s="5">
        <f t="shared" si="38"/>
        <v>0</v>
      </c>
      <c r="CT175" s="5">
        <f t="shared" si="39"/>
        <v>0</v>
      </c>
      <c r="CU175" s="5">
        <f t="shared" si="40"/>
        <v>0</v>
      </c>
      <c r="CV175" s="5">
        <f t="shared" si="41"/>
        <v>0</v>
      </c>
      <c r="CW175" s="5">
        <f t="shared" si="42"/>
        <v>0</v>
      </c>
      <c r="CX175" s="6">
        <f t="shared" si="43"/>
        <v>0</v>
      </c>
      <c r="CY175" s="6">
        <f t="shared" si="44"/>
        <v>0</v>
      </c>
      <c r="CZ175" s="6">
        <f t="shared" si="45"/>
        <v>0</v>
      </c>
      <c r="DA175" s="6">
        <f t="shared" si="46"/>
        <v>0</v>
      </c>
      <c r="DB175" s="25" t="str">
        <f t="shared" si="47"/>
        <v>否</v>
      </c>
      <c r="DC175" s="6" t="str">
        <f t="shared" si="48"/>
        <v>-</v>
      </c>
      <c r="DD175" s="6"/>
    </row>
    <row r="176" spans="1:108" x14ac:dyDescent="0.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5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N176" s="5">
        <f t="shared" si="33"/>
        <v>0</v>
      </c>
      <c r="CO176" s="5">
        <f t="shared" si="34"/>
        <v>0</v>
      </c>
      <c r="CP176" s="5">
        <f t="shared" si="35"/>
        <v>0</v>
      </c>
      <c r="CQ176" s="5">
        <f t="shared" si="36"/>
        <v>0</v>
      </c>
      <c r="CR176" s="5">
        <f t="shared" si="37"/>
        <v>0</v>
      </c>
      <c r="CS176" s="5">
        <f t="shared" si="38"/>
        <v>0</v>
      </c>
      <c r="CT176" s="5">
        <f t="shared" si="39"/>
        <v>0</v>
      </c>
      <c r="CU176" s="5">
        <f t="shared" si="40"/>
        <v>0</v>
      </c>
      <c r="CV176" s="5">
        <f t="shared" si="41"/>
        <v>0</v>
      </c>
      <c r="CW176" s="5">
        <f t="shared" si="42"/>
        <v>0</v>
      </c>
      <c r="CX176" s="6">
        <f t="shared" si="43"/>
        <v>0</v>
      </c>
      <c r="CY176" s="6">
        <f t="shared" si="44"/>
        <v>0</v>
      </c>
      <c r="CZ176" s="6">
        <f t="shared" si="45"/>
        <v>0</v>
      </c>
      <c r="DA176" s="6">
        <f t="shared" si="46"/>
        <v>0</v>
      </c>
      <c r="DB176" s="25" t="str">
        <f t="shared" si="47"/>
        <v>否</v>
      </c>
      <c r="DC176" s="6" t="str">
        <f t="shared" si="48"/>
        <v>-</v>
      </c>
      <c r="DD176" s="6"/>
    </row>
    <row r="177" spans="1:108" x14ac:dyDescent="0.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5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N177" s="5">
        <f t="shared" si="33"/>
        <v>0</v>
      </c>
      <c r="CO177" s="5">
        <f t="shared" si="34"/>
        <v>0</v>
      </c>
      <c r="CP177" s="5">
        <f t="shared" si="35"/>
        <v>0</v>
      </c>
      <c r="CQ177" s="5">
        <f t="shared" si="36"/>
        <v>0</v>
      </c>
      <c r="CR177" s="5">
        <f t="shared" si="37"/>
        <v>0</v>
      </c>
      <c r="CS177" s="5">
        <f t="shared" si="38"/>
        <v>0</v>
      </c>
      <c r="CT177" s="5">
        <f t="shared" si="39"/>
        <v>0</v>
      </c>
      <c r="CU177" s="5">
        <f t="shared" si="40"/>
        <v>0</v>
      </c>
      <c r="CV177" s="5">
        <f t="shared" si="41"/>
        <v>0</v>
      </c>
      <c r="CW177" s="5">
        <f t="shared" si="42"/>
        <v>0</v>
      </c>
      <c r="CX177" s="6">
        <f t="shared" si="43"/>
        <v>0</v>
      </c>
      <c r="CY177" s="6">
        <f t="shared" si="44"/>
        <v>0</v>
      </c>
      <c r="CZ177" s="6">
        <f t="shared" si="45"/>
        <v>0</v>
      </c>
      <c r="DA177" s="6">
        <f t="shared" si="46"/>
        <v>0</v>
      </c>
      <c r="DB177" s="25" t="str">
        <f t="shared" si="47"/>
        <v>否</v>
      </c>
      <c r="DC177" s="6" t="str">
        <f t="shared" si="48"/>
        <v>-</v>
      </c>
      <c r="DD177" s="6"/>
    </row>
    <row r="178" spans="1:108" x14ac:dyDescent="0.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5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N178" s="5">
        <f t="shared" si="33"/>
        <v>0</v>
      </c>
      <c r="CO178" s="5">
        <f t="shared" si="34"/>
        <v>0</v>
      </c>
      <c r="CP178" s="5">
        <f t="shared" si="35"/>
        <v>0</v>
      </c>
      <c r="CQ178" s="5">
        <f t="shared" si="36"/>
        <v>0</v>
      </c>
      <c r="CR178" s="5">
        <f t="shared" si="37"/>
        <v>0</v>
      </c>
      <c r="CS178" s="5">
        <f t="shared" si="38"/>
        <v>0</v>
      </c>
      <c r="CT178" s="5">
        <f t="shared" si="39"/>
        <v>0</v>
      </c>
      <c r="CU178" s="5">
        <f t="shared" si="40"/>
        <v>0</v>
      </c>
      <c r="CV178" s="5">
        <f t="shared" si="41"/>
        <v>0</v>
      </c>
      <c r="CW178" s="5">
        <f t="shared" si="42"/>
        <v>0</v>
      </c>
      <c r="CX178" s="6">
        <f t="shared" si="43"/>
        <v>0</v>
      </c>
      <c r="CY178" s="6">
        <f t="shared" si="44"/>
        <v>0</v>
      </c>
      <c r="CZ178" s="6">
        <f t="shared" si="45"/>
        <v>0</v>
      </c>
      <c r="DA178" s="6">
        <f t="shared" si="46"/>
        <v>0</v>
      </c>
      <c r="DB178" s="25" t="str">
        <f t="shared" si="47"/>
        <v>否</v>
      </c>
      <c r="DC178" s="6" t="str">
        <f t="shared" si="48"/>
        <v>-</v>
      </c>
      <c r="DD178" s="6"/>
    </row>
    <row r="179" spans="1:108" x14ac:dyDescent="0.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5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N179" s="5">
        <f t="shared" si="33"/>
        <v>0</v>
      </c>
      <c r="CO179" s="5">
        <f t="shared" si="34"/>
        <v>0</v>
      </c>
      <c r="CP179" s="5">
        <f t="shared" si="35"/>
        <v>0</v>
      </c>
      <c r="CQ179" s="5">
        <f t="shared" si="36"/>
        <v>0</v>
      </c>
      <c r="CR179" s="5">
        <f t="shared" si="37"/>
        <v>0</v>
      </c>
      <c r="CS179" s="5">
        <f t="shared" si="38"/>
        <v>0</v>
      </c>
      <c r="CT179" s="5">
        <f t="shared" si="39"/>
        <v>0</v>
      </c>
      <c r="CU179" s="5">
        <f t="shared" si="40"/>
        <v>0</v>
      </c>
      <c r="CV179" s="5">
        <f t="shared" si="41"/>
        <v>0</v>
      </c>
      <c r="CW179" s="5">
        <f t="shared" si="42"/>
        <v>0</v>
      </c>
      <c r="CX179" s="6">
        <f t="shared" si="43"/>
        <v>0</v>
      </c>
      <c r="CY179" s="6">
        <f t="shared" si="44"/>
        <v>0</v>
      </c>
      <c r="CZ179" s="6">
        <f t="shared" si="45"/>
        <v>0</v>
      </c>
      <c r="DA179" s="6">
        <f t="shared" si="46"/>
        <v>0</v>
      </c>
      <c r="DB179" s="25" t="str">
        <f t="shared" si="47"/>
        <v>否</v>
      </c>
      <c r="DC179" s="6" t="str">
        <f t="shared" si="48"/>
        <v>-</v>
      </c>
      <c r="DD179" s="6"/>
    </row>
    <row r="180" spans="1:108" x14ac:dyDescent="0.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5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N180" s="5">
        <f t="shared" si="33"/>
        <v>0</v>
      </c>
      <c r="CO180" s="5">
        <f t="shared" si="34"/>
        <v>0</v>
      </c>
      <c r="CP180" s="5">
        <f t="shared" si="35"/>
        <v>0</v>
      </c>
      <c r="CQ180" s="5">
        <f t="shared" si="36"/>
        <v>0</v>
      </c>
      <c r="CR180" s="5">
        <f t="shared" si="37"/>
        <v>0</v>
      </c>
      <c r="CS180" s="5">
        <f t="shared" si="38"/>
        <v>0</v>
      </c>
      <c r="CT180" s="5">
        <f t="shared" si="39"/>
        <v>0</v>
      </c>
      <c r="CU180" s="5">
        <f t="shared" si="40"/>
        <v>0</v>
      </c>
      <c r="CV180" s="5">
        <f t="shared" si="41"/>
        <v>0</v>
      </c>
      <c r="CW180" s="5">
        <f t="shared" si="42"/>
        <v>0</v>
      </c>
      <c r="CX180" s="6">
        <f t="shared" si="43"/>
        <v>0</v>
      </c>
      <c r="CY180" s="6">
        <f t="shared" si="44"/>
        <v>0</v>
      </c>
      <c r="CZ180" s="6">
        <f t="shared" si="45"/>
        <v>0</v>
      </c>
      <c r="DA180" s="6">
        <f t="shared" si="46"/>
        <v>0</v>
      </c>
      <c r="DB180" s="25" t="str">
        <f t="shared" si="47"/>
        <v>否</v>
      </c>
      <c r="DC180" s="6" t="str">
        <f t="shared" si="48"/>
        <v>-</v>
      </c>
      <c r="DD180" s="6"/>
    </row>
    <row r="181" spans="1:108" x14ac:dyDescent="0.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5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N181" s="5">
        <f t="shared" si="33"/>
        <v>0</v>
      </c>
      <c r="CO181" s="5">
        <f t="shared" si="34"/>
        <v>0</v>
      </c>
      <c r="CP181" s="5">
        <f t="shared" si="35"/>
        <v>0</v>
      </c>
      <c r="CQ181" s="5">
        <f t="shared" si="36"/>
        <v>0</v>
      </c>
      <c r="CR181" s="5">
        <f t="shared" si="37"/>
        <v>0</v>
      </c>
      <c r="CS181" s="5">
        <f t="shared" si="38"/>
        <v>0</v>
      </c>
      <c r="CT181" s="5">
        <f t="shared" si="39"/>
        <v>0</v>
      </c>
      <c r="CU181" s="5">
        <f t="shared" si="40"/>
        <v>0</v>
      </c>
      <c r="CV181" s="5">
        <f t="shared" si="41"/>
        <v>0</v>
      </c>
      <c r="CW181" s="5">
        <f t="shared" si="42"/>
        <v>0</v>
      </c>
      <c r="CX181" s="6">
        <f t="shared" si="43"/>
        <v>0</v>
      </c>
      <c r="CY181" s="6">
        <f t="shared" si="44"/>
        <v>0</v>
      </c>
      <c r="CZ181" s="6">
        <f t="shared" si="45"/>
        <v>0</v>
      </c>
      <c r="DA181" s="6">
        <f t="shared" si="46"/>
        <v>0</v>
      </c>
      <c r="DB181" s="25" t="str">
        <f t="shared" si="47"/>
        <v>否</v>
      </c>
      <c r="DC181" s="6" t="str">
        <f t="shared" si="48"/>
        <v>-</v>
      </c>
      <c r="DD181" s="6"/>
    </row>
    <row r="182" spans="1:108" x14ac:dyDescent="0.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5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N182" s="5">
        <f t="shared" si="33"/>
        <v>0</v>
      </c>
      <c r="CO182" s="5">
        <f t="shared" si="34"/>
        <v>0</v>
      </c>
      <c r="CP182" s="5">
        <f t="shared" si="35"/>
        <v>0</v>
      </c>
      <c r="CQ182" s="5">
        <f t="shared" si="36"/>
        <v>0</v>
      </c>
      <c r="CR182" s="5">
        <f t="shared" si="37"/>
        <v>0</v>
      </c>
      <c r="CS182" s="5">
        <f t="shared" si="38"/>
        <v>0</v>
      </c>
      <c r="CT182" s="5">
        <f t="shared" si="39"/>
        <v>0</v>
      </c>
      <c r="CU182" s="5">
        <f t="shared" si="40"/>
        <v>0</v>
      </c>
      <c r="CV182" s="5">
        <f t="shared" si="41"/>
        <v>0</v>
      </c>
      <c r="CW182" s="5">
        <f t="shared" si="42"/>
        <v>0</v>
      </c>
      <c r="CX182" s="6">
        <f t="shared" si="43"/>
        <v>0</v>
      </c>
      <c r="CY182" s="6">
        <f t="shared" si="44"/>
        <v>0</v>
      </c>
      <c r="CZ182" s="6">
        <f t="shared" si="45"/>
        <v>0</v>
      </c>
      <c r="DA182" s="6">
        <f t="shared" si="46"/>
        <v>0</v>
      </c>
      <c r="DB182" s="25" t="str">
        <f t="shared" si="47"/>
        <v>否</v>
      </c>
      <c r="DC182" s="6" t="str">
        <f t="shared" si="48"/>
        <v>-</v>
      </c>
      <c r="DD182" s="6"/>
    </row>
    <row r="183" spans="1:108" x14ac:dyDescent="0.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5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N183" s="5">
        <f t="shared" si="33"/>
        <v>0</v>
      </c>
      <c r="CO183" s="5">
        <f t="shared" si="34"/>
        <v>0</v>
      </c>
      <c r="CP183" s="5">
        <f t="shared" si="35"/>
        <v>0</v>
      </c>
      <c r="CQ183" s="5">
        <f t="shared" si="36"/>
        <v>0</v>
      </c>
      <c r="CR183" s="5">
        <f t="shared" si="37"/>
        <v>0</v>
      </c>
      <c r="CS183" s="5">
        <f t="shared" si="38"/>
        <v>0</v>
      </c>
      <c r="CT183" s="5">
        <f t="shared" si="39"/>
        <v>0</v>
      </c>
      <c r="CU183" s="5">
        <f t="shared" si="40"/>
        <v>0</v>
      </c>
      <c r="CV183" s="5">
        <f t="shared" si="41"/>
        <v>0</v>
      </c>
      <c r="CW183" s="5">
        <f t="shared" si="42"/>
        <v>0</v>
      </c>
      <c r="CX183" s="6">
        <f t="shared" si="43"/>
        <v>0</v>
      </c>
      <c r="CY183" s="6">
        <f t="shared" si="44"/>
        <v>0</v>
      </c>
      <c r="CZ183" s="6">
        <f t="shared" si="45"/>
        <v>0</v>
      </c>
      <c r="DA183" s="6">
        <f t="shared" si="46"/>
        <v>0</v>
      </c>
      <c r="DB183" s="25" t="str">
        <f t="shared" si="47"/>
        <v>否</v>
      </c>
      <c r="DC183" s="6" t="str">
        <f t="shared" si="48"/>
        <v>-</v>
      </c>
      <c r="DD183" s="6"/>
    </row>
    <row r="184" spans="1:108" x14ac:dyDescent="0.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5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N184" s="5">
        <f t="shared" si="33"/>
        <v>0</v>
      </c>
      <c r="CO184" s="5">
        <f t="shared" si="34"/>
        <v>0</v>
      </c>
      <c r="CP184" s="5">
        <f t="shared" si="35"/>
        <v>0</v>
      </c>
      <c r="CQ184" s="5">
        <f t="shared" si="36"/>
        <v>0</v>
      </c>
      <c r="CR184" s="5">
        <f t="shared" si="37"/>
        <v>0</v>
      </c>
      <c r="CS184" s="5">
        <f t="shared" si="38"/>
        <v>0</v>
      </c>
      <c r="CT184" s="5">
        <f t="shared" si="39"/>
        <v>0</v>
      </c>
      <c r="CU184" s="5">
        <f t="shared" si="40"/>
        <v>0</v>
      </c>
      <c r="CV184" s="5">
        <f t="shared" si="41"/>
        <v>0</v>
      </c>
      <c r="CW184" s="5">
        <f t="shared" si="42"/>
        <v>0</v>
      </c>
      <c r="CX184" s="6">
        <f t="shared" si="43"/>
        <v>0</v>
      </c>
      <c r="CY184" s="6">
        <f t="shared" si="44"/>
        <v>0</v>
      </c>
      <c r="CZ184" s="6">
        <f t="shared" si="45"/>
        <v>0</v>
      </c>
      <c r="DA184" s="6">
        <f t="shared" si="46"/>
        <v>0</v>
      </c>
      <c r="DB184" s="25" t="str">
        <f t="shared" si="47"/>
        <v>否</v>
      </c>
      <c r="DC184" s="6" t="str">
        <f t="shared" si="48"/>
        <v>-</v>
      </c>
      <c r="DD184" s="6"/>
    </row>
    <row r="185" spans="1:108" x14ac:dyDescent="0.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5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N185" s="5">
        <f t="shared" si="33"/>
        <v>0</v>
      </c>
      <c r="CO185" s="5">
        <f t="shared" si="34"/>
        <v>0</v>
      </c>
      <c r="CP185" s="5">
        <f t="shared" si="35"/>
        <v>0</v>
      </c>
      <c r="CQ185" s="5">
        <f t="shared" si="36"/>
        <v>0</v>
      </c>
      <c r="CR185" s="5">
        <f t="shared" si="37"/>
        <v>0</v>
      </c>
      <c r="CS185" s="5">
        <f t="shared" si="38"/>
        <v>0</v>
      </c>
      <c r="CT185" s="5">
        <f t="shared" si="39"/>
        <v>0</v>
      </c>
      <c r="CU185" s="5">
        <f t="shared" si="40"/>
        <v>0</v>
      </c>
      <c r="CV185" s="5">
        <f t="shared" si="41"/>
        <v>0</v>
      </c>
      <c r="CW185" s="5">
        <f t="shared" si="42"/>
        <v>0</v>
      </c>
      <c r="CX185" s="6">
        <f t="shared" si="43"/>
        <v>0</v>
      </c>
      <c r="CY185" s="6">
        <f t="shared" si="44"/>
        <v>0</v>
      </c>
      <c r="CZ185" s="6">
        <f t="shared" si="45"/>
        <v>0</v>
      </c>
      <c r="DA185" s="6">
        <f t="shared" si="46"/>
        <v>0</v>
      </c>
      <c r="DB185" s="25" t="str">
        <f t="shared" si="47"/>
        <v>否</v>
      </c>
      <c r="DC185" s="6" t="str">
        <f t="shared" si="48"/>
        <v>-</v>
      </c>
      <c r="DD185" s="6"/>
    </row>
    <row r="186" spans="1:108" x14ac:dyDescent="0.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5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N186" s="5">
        <f t="shared" si="33"/>
        <v>0</v>
      </c>
      <c r="CO186" s="5">
        <f t="shared" si="34"/>
        <v>0</v>
      </c>
      <c r="CP186" s="5">
        <f t="shared" si="35"/>
        <v>0</v>
      </c>
      <c r="CQ186" s="5">
        <f t="shared" si="36"/>
        <v>0</v>
      </c>
      <c r="CR186" s="5">
        <f t="shared" si="37"/>
        <v>0</v>
      </c>
      <c r="CS186" s="5">
        <f t="shared" si="38"/>
        <v>0</v>
      </c>
      <c r="CT186" s="5">
        <f t="shared" si="39"/>
        <v>0</v>
      </c>
      <c r="CU186" s="5">
        <f t="shared" si="40"/>
        <v>0</v>
      </c>
      <c r="CV186" s="5">
        <f t="shared" si="41"/>
        <v>0</v>
      </c>
      <c r="CW186" s="5">
        <f t="shared" si="42"/>
        <v>0</v>
      </c>
      <c r="CX186" s="6">
        <f t="shared" si="43"/>
        <v>0</v>
      </c>
      <c r="CY186" s="6">
        <f t="shared" si="44"/>
        <v>0</v>
      </c>
      <c r="CZ186" s="6">
        <f t="shared" si="45"/>
        <v>0</v>
      </c>
      <c r="DA186" s="6">
        <f t="shared" si="46"/>
        <v>0</v>
      </c>
      <c r="DB186" s="25" t="str">
        <f t="shared" si="47"/>
        <v>否</v>
      </c>
      <c r="DC186" s="6" t="str">
        <f t="shared" si="48"/>
        <v>-</v>
      </c>
      <c r="DD186" s="6"/>
    </row>
    <row r="187" spans="1:108" x14ac:dyDescent="0.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5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N187" s="5">
        <f t="shared" si="33"/>
        <v>0</v>
      </c>
      <c r="CO187" s="5">
        <f t="shared" si="34"/>
        <v>0</v>
      </c>
      <c r="CP187" s="5">
        <f t="shared" si="35"/>
        <v>0</v>
      </c>
      <c r="CQ187" s="5">
        <f t="shared" si="36"/>
        <v>0</v>
      </c>
      <c r="CR187" s="5">
        <f t="shared" si="37"/>
        <v>0</v>
      </c>
      <c r="CS187" s="5">
        <f t="shared" si="38"/>
        <v>0</v>
      </c>
      <c r="CT187" s="5">
        <f t="shared" si="39"/>
        <v>0</v>
      </c>
      <c r="CU187" s="5">
        <f t="shared" si="40"/>
        <v>0</v>
      </c>
      <c r="CV187" s="5">
        <f t="shared" si="41"/>
        <v>0</v>
      </c>
      <c r="CW187" s="5">
        <f t="shared" si="42"/>
        <v>0</v>
      </c>
      <c r="CX187" s="6">
        <f t="shared" si="43"/>
        <v>0</v>
      </c>
      <c r="CY187" s="6">
        <f t="shared" si="44"/>
        <v>0</v>
      </c>
      <c r="CZ187" s="6">
        <f t="shared" si="45"/>
        <v>0</v>
      </c>
      <c r="DA187" s="6">
        <f t="shared" si="46"/>
        <v>0</v>
      </c>
      <c r="DB187" s="25" t="str">
        <f t="shared" si="47"/>
        <v>否</v>
      </c>
      <c r="DC187" s="6" t="str">
        <f t="shared" si="48"/>
        <v>-</v>
      </c>
      <c r="DD187" s="6"/>
    </row>
    <row r="188" spans="1:108" x14ac:dyDescent="0.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5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N188" s="5">
        <f t="shared" si="33"/>
        <v>0</v>
      </c>
      <c r="CO188" s="5">
        <f t="shared" si="34"/>
        <v>0</v>
      </c>
      <c r="CP188" s="5">
        <f t="shared" si="35"/>
        <v>0</v>
      </c>
      <c r="CQ188" s="5">
        <f t="shared" si="36"/>
        <v>0</v>
      </c>
      <c r="CR188" s="5">
        <f t="shared" si="37"/>
        <v>0</v>
      </c>
      <c r="CS188" s="5">
        <f t="shared" si="38"/>
        <v>0</v>
      </c>
      <c r="CT188" s="5">
        <f t="shared" si="39"/>
        <v>0</v>
      </c>
      <c r="CU188" s="5">
        <f t="shared" si="40"/>
        <v>0</v>
      </c>
      <c r="CV188" s="5">
        <f t="shared" si="41"/>
        <v>0</v>
      </c>
      <c r="CW188" s="5">
        <f t="shared" si="42"/>
        <v>0</v>
      </c>
      <c r="CX188" s="6">
        <f t="shared" si="43"/>
        <v>0</v>
      </c>
      <c r="CY188" s="6">
        <f t="shared" si="44"/>
        <v>0</v>
      </c>
      <c r="CZ188" s="6">
        <f t="shared" si="45"/>
        <v>0</v>
      </c>
      <c r="DA188" s="6">
        <f t="shared" si="46"/>
        <v>0</v>
      </c>
      <c r="DB188" s="25" t="str">
        <f t="shared" si="47"/>
        <v>否</v>
      </c>
      <c r="DC188" s="6" t="str">
        <f t="shared" si="48"/>
        <v>-</v>
      </c>
      <c r="DD188" s="6"/>
    </row>
    <row r="189" spans="1:108" x14ac:dyDescent="0.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5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N189" s="5">
        <f t="shared" si="33"/>
        <v>0</v>
      </c>
      <c r="CO189" s="5">
        <f t="shared" si="34"/>
        <v>0</v>
      </c>
      <c r="CP189" s="5">
        <f t="shared" si="35"/>
        <v>0</v>
      </c>
      <c r="CQ189" s="5">
        <f t="shared" si="36"/>
        <v>0</v>
      </c>
      <c r="CR189" s="5">
        <f t="shared" si="37"/>
        <v>0</v>
      </c>
      <c r="CS189" s="5">
        <f t="shared" si="38"/>
        <v>0</v>
      </c>
      <c r="CT189" s="5">
        <f t="shared" si="39"/>
        <v>0</v>
      </c>
      <c r="CU189" s="5">
        <f t="shared" si="40"/>
        <v>0</v>
      </c>
      <c r="CV189" s="5">
        <f t="shared" si="41"/>
        <v>0</v>
      </c>
      <c r="CW189" s="5">
        <f t="shared" si="42"/>
        <v>0</v>
      </c>
      <c r="CX189" s="6">
        <f t="shared" si="43"/>
        <v>0</v>
      </c>
      <c r="CY189" s="6">
        <f t="shared" si="44"/>
        <v>0</v>
      </c>
      <c r="CZ189" s="6">
        <f t="shared" si="45"/>
        <v>0</v>
      </c>
      <c r="DA189" s="6">
        <f t="shared" si="46"/>
        <v>0</v>
      </c>
      <c r="DB189" s="25" t="str">
        <f t="shared" si="47"/>
        <v>否</v>
      </c>
      <c r="DC189" s="6" t="str">
        <f t="shared" si="48"/>
        <v>-</v>
      </c>
      <c r="DD189" s="6"/>
    </row>
    <row r="190" spans="1:108" x14ac:dyDescent="0.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5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N190" s="5">
        <f t="shared" si="33"/>
        <v>0</v>
      </c>
      <c r="CO190" s="5">
        <f t="shared" si="34"/>
        <v>0</v>
      </c>
      <c r="CP190" s="5">
        <f t="shared" si="35"/>
        <v>0</v>
      </c>
      <c r="CQ190" s="5">
        <f t="shared" si="36"/>
        <v>0</v>
      </c>
      <c r="CR190" s="5">
        <f t="shared" si="37"/>
        <v>0</v>
      </c>
      <c r="CS190" s="5">
        <f t="shared" si="38"/>
        <v>0</v>
      </c>
      <c r="CT190" s="5">
        <f t="shared" si="39"/>
        <v>0</v>
      </c>
      <c r="CU190" s="5">
        <f t="shared" si="40"/>
        <v>0</v>
      </c>
      <c r="CV190" s="5">
        <f t="shared" si="41"/>
        <v>0</v>
      </c>
      <c r="CW190" s="5">
        <f t="shared" si="42"/>
        <v>0</v>
      </c>
      <c r="CX190" s="6">
        <f t="shared" si="43"/>
        <v>0</v>
      </c>
      <c r="CY190" s="6">
        <f t="shared" si="44"/>
        <v>0</v>
      </c>
      <c r="CZ190" s="6">
        <f t="shared" si="45"/>
        <v>0</v>
      </c>
      <c r="DA190" s="6">
        <f t="shared" si="46"/>
        <v>0</v>
      </c>
      <c r="DB190" s="25" t="str">
        <f t="shared" si="47"/>
        <v>否</v>
      </c>
      <c r="DC190" s="6" t="str">
        <f t="shared" si="48"/>
        <v>-</v>
      </c>
      <c r="DD190" s="6"/>
    </row>
    <row r="191" spans="1:108" x14ac:dyDescent="0.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5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N191" s="5">
        <f t="shared" si="33"/>
        <v>0</v>
      </c>
      <c r="CO191" s="5">
        <f t="shared" si="34"/>
        <v>0</v>
      </c>
      <c r="CP191" s="5">
        <f t="shared" si="35"/>
        <v>0</v>
      </c>
      <c r="CQ191" s="5">
        <f t="shared" si="36"/>
        <v>0</v>
      </c>
      <c r="CR191" s="5">
        <f t="shared" si="37"/>
        <v>0</v>
      </c>
      <c r="CS191" s="5">
        <f t="shared" si="38"/>
        <v>0</v>
      </c>
      <c r="CT191" s="5">
        <f t="shared" si="39"/>
        <v>0</v>
      </c>
      <c r="CU191" s="5">
        <f t="shared" si="40"/>
        <v>0</v>
      </c>
      <c r="CV191" s="5">
        <f t="shared" si="41"/>
        <v>0</v>
      </c>
      <c r="CW191" s="5">
        <f t="shared" si="42"/>
        <v>0</v>
      </c>
      <c r="CX191" s="6">
        <f t="shared" si="43"/>
        <v>0</v>
      </c>
      <c r="CY191" s="6">
        <f t="shared" si="44"/>
        <v>0</v>
      </c>
      <c r="CZ191" s="6">
        <f t="shared" si="45"/>
        <v>0</v>
      </c>
      <c r="DA191" s="6">
        <f t="shared" si="46"/>
        <v>0</v>
      </c>
      <c r="DB191" s="25" t="str">
        <f t="shared" si="47"/>
        <v>否</v>
      </c>
      <c r="DC191" s="6" t="str">
        <f t="shared" si="48"/>
        <v>-</v>
      </c>
      <c r="DD191" s="6"/>
    </row>
    <row r="192" spans="1:108" x14ac:dyDescent="0.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5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N192" s="5">
        <f t="shared" si="33"/>
        <v>0</v>
      </c>
      <c r="CO192" s="5">
        <f t="shared" si="34"/>
        <v>0</v>
      </c>
      <c r="CP192" s="5">
        <f t="shared" si="35"/>
        <v>0</v>
      </c>
      <c r="CQ192" s="5">
        <f t="shared" si="36"/>
        <v>0</v>
      </c>
      <c r="CR192" s="5">
        <f t="shared" si="37"/>
        <v>0</v>
      </c>
      <c r="CS192" s="5">
        <f t="shared" si="38"/>
        <v>0</v>
      </c>
      <c r="CT192" s="5">
        <f t="shared" si="39"/>
        <v>0</v>
      </c>
      <c r="CU192" s="5">
        <f t="shared" si="40"/>
        <v>0</v>
      </c>
      <c r="CV192" s="5">
        <f t="shared" si="41"/>
        <v>0</v>
      </c>
      <c r="CW192" s="5">
        <f t="shared" si="42"/>
        <v>0</v>
      </c>
      <c r="CX192" s="6">
        <f t="shared" si="43"/>
        <v>0</v>
      </c>
      <c r="CY192" s="6">
        <f t="shared" si="44"/>
        <v>0</v>
      </c>
      <c r="CZ192" s="6">
        <f t="shared" si="45"/>
        <v>0</v>
      </c>
      <c r="DA192" s="6">
        <f t="shared" si="46"/>
        <v>0</v>
      </c>
      <c r="DB192" s="25" t="str">
        <f t="shared" si="47"/>
        <v>否</v>
      </c>
      <c r="DC192" s="6" t="str">
        <f t="shared" si="48"/>
        <v>-</v>
      </c>
      <c r="DD192" s="6"/>
    </row>
    <row r="193" spans="1:108" x14ac:dyDescent="0.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5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N193" s="5">
        <f t="shared" si="33"/>
        <v>0</v>
      </c>
      <c r="CO193" s="5">
        <f t="shared" si="34"/>
        <v>0</v>
      </c>
      <c r="CP193" s="5">
        <f t="shared" si="35"/>
        <v>0</v>
      </c>
      <c r="CQ193" s="5">
        <f t="shared" si="36"/>
        <v>0</v>
      </c>
      <c r="CR193" s="5">
        <f t="shared" si="37"/>
        <v>0</v>
      </c>
      <c r="CS193" s="5">
        <f t="shared" si="38"/>
        <v>0</v>
      </c>
      <c r="CT193" s="5">
        <f t="shared" si="39"/>
        <v>0</v>
      </c>
      <c r="CU193" s="5">
        <f t="shared" si="40"/>
        <v>0</v>
      </c>
      <c r="CV193" s="5">
        <f t="shared" si="41"/>
        <v>0</v>
      </c>
      <c r="CW193" s="5">
        <f t="shared" si="42"/>
        <v>0</v>
      </c>
      <c r="CX193" s="6">
        <f t="shared" si="43"/>
        <v>0</v>
      </c>
      <c r="CY193" s="6">
        <f t="shared" si="44"/>
        <v>0</v>
      </c>
      <c r="CZ193" s="6">
        <f t="shared" si="45"/>
        <v>0</v>
      </c>
      <c r="DA193" s="6">
        <f t="shared" si="46"/>
        <v>0</v>
      </c>
      <c r="DB193" s="25" t="str">
        <f t="shared" si="47"/>
        <v>否</v>
      </c>
      <c r="DC193" s="6" t="str">
        <f t="shared" si="48"/>
        <v>-</v>
      </c>
      <c r="DD193" s="6"/>
    </row>
    <row r="194" spans="1:108" x14ac:dyDescent="0.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5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N194" s="5">
        <f t="shared" si="33"/>
        <v>0</v>
      </c>
      <c r="CO194" s="5">
        <f t="shared" si="34"/>
        <v>0</v>
      </c>
      <c r="CP194" s="5">
        <f t="shared" si="35"/>
        <v>0</v>
      </c>
      <c r="CQ194" s="5">
        <f t="shared" si="36"/>
        <v>0</v>
      </c>
      <c r="CR194" s="5">
        <f t="shared" si="37"/>
        <v>0</v>
      </c>
      <c r="CS194" s="5">
        <f t="shared" si="38"/>
        <v>0</v>
      </c>
      <c r="CT194" s="5">
        <f t="shared" si="39"/>
        <v>0</v>
      </c>
      <c r="CU194" s="5">
        <f t="shared" si="40"/>
        <v>0</v>
      </c>
      <c r="CV194" s="5">
        <f t="shared" si="41"/>
        <v>0</v>
      </c>
      <c r="CW194" s="5">
        <f t="shared" si="42"/>
        <v>0</v>
      </c>
      <c r="CX194" s="6">
        <f t="shared" si="43"/>
        <v>0</v>
      </c>
      <c r="CY194" s="6">
        <f t="shared" si="44"/>
        <v>0</v>
      </c>
      <c r="CZ194" s="6">
        <f t="shared" si="45"/>
        <v>0</v>
      </c>
      <c r="DA194" s="6">
        <f t="shared" si="46"/>
        <v>0</v>
      </c>
      <c r="DB194" s="25" t="str">
        <f t="shared" si="47"/>
        <v>否</v>
      </c>
      <c r="DC194" s="6" t="str">
        <f t="shared" si="48"/>
        <v>-</v>
      </c>
      <c r="DD194" s="6"/>
    </row>
    <row r="195" spans="1:108" x14ac:dyDescent="0.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5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N195" s="5">
        <f t="shared" ref="CN195:CN258" si="49">A195</f>
        <v>0</v>
      </c>
      <c r="CO195" s="5">
        <f t="shared" ref="CO195:CO258" si="50">C195</f>
        <v>0</v>
      </c>
      <c r="CP195" s="5">
        <f t="shared" ref="CP195:CP258" si="51">D195</f>
        <v>0</v>
      </c>
      <c r="CQ195" s="5">
        <f t="shared" ref="CQ195:CQ258" si="52">Q195</f>
        <v>0</v>
      </c>
      <c r="CR195" s="5">
        <f t="shared" ref="CR195:CR258" si="53">T195</f>
        <v>0</v>
      </c>
      <c r="CS195" s="5">
        <f t="shared" ref="CS195:CS258" si="54">U195</f>
        <v>0</v>
      </c>
      <c r="CT195" s="5">
        <f t="shared" ref="CT195:CT258" si="55">V195</f>
        <v>0</v>
      </c>
      <c r="CU195" s="5">
        <f t="shared" ref="CU195:CU258" si="56">W195</f>
        <v>0</v>
      </c>
      <c r="CV195" s="5">
        <f t="shared" ref="CV195:CV258" si="57">X195</f>
        <v>0</v>
      </c>
      <c r="CW195" s="5">
        <f t="shared" ref="CW195:CW258" si="58">Y195</f>
        <v>0</v>
      </c>
      <c r="CX195" s="6">
        <f t="shared" ref="CX195:CX258" si="59">AL195</f>
        <v>0</v>
      </c>
      <c r="CY195" s="6">
        <f t="shared" ref="CY195:CY258" si="60">AM195</f>
        <v>0</v>
      </c>
      <c r="CZ195" s="6">
        <f t="shared" ref="CZ195:CZ258" si="61">AN195</f>
        <v>0</v>
      </c>
      <c r="DA195" s="6">
        <f t="shared" ref="DA195:DA258" si="62">P195</f>
        <v>0</v>
      </c>
      <c r="DB195" s="25" t="str">
        <f t="shared" ref="DB195:DB258" si="63">IF(CX195&lt;((CY195-CZ195)*4),"要","否")</f>
        <v>否</v>
      </c>
      <c r="DC195" s="6" t="str">
        <f t="shared" ref="DC195:DC258" si="64">IF(DB195="要",ROUNDUP(CY195*2,-3),"-")</f>
        <v>-</v>
      </c>
      <c r="DD195" s="6"/>
    </row>
    <row r="196" spans="1:108" x14ac:dyDescent="0.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5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N196" s="5">
        <f t="shared" si="49"/>
        <v>0</v>
      </c>
      <c r="CO196" s="5">
        <f t="shared" si="50"/>
        <v>0</v>
      </c>
      <c r="CP196" s="5">
        <f t="shared" si="51"/>
        <v>0</v>
      </c>
      <c r="CQ196" s="5">
        <f t="shared" si="52"/>
        <v>0</v>
      </c>
      <c r="CR196" s="5">
        <f t="shared" si="53"/>
        <v>0</v>
      </c>
      <c r="CS196" s="5">
        <f t="shared" si="54"/>
        <v>0</v>
      </c>
      <c r="CT196" s="5">
        <f t="shared" si="55"/>
        <v>0</v>
      </c>
      <c r="CU196" s="5">
        <f t="shared" si="56"/>
        <v>0</v>
      </c>
      <c r="CV196" s="5">
        <f t="shared" si="57"/>
        <v>0</v>
      </c>
      <c r="CW196" s="5">
        <f t="shared" si="58"/>
        <v>0</v>
      </c>
      <c r="CX196" s="6">
        <f t="shared" si="59"/>
        <v>0</v>
      </c>
      <c r="CY196" s="6">
        <f t="shared" si="60"/>
        <v>0</v>
      </c>
      <c r="CZ196" s="6">
        <f t="shared" si="61"/>
        <v>0</v>
      </c>
      <c r="DA196" s="6">
        <f t="shared" si="62"/>
        <v>0</v>
      </c>
      <c r="DB196" s="25" t="str">
        <f t="shared" si="63"/>
        <v>否</v>
      </c>
      <c r="DC196" s="6" t="str">
        <f t="shared" si="64"/>
        <v>-</v>
      </c>
      <c r="DD196" s="6"/>
    </row>
    <row r="197" spans="1:108" x14ac:dyDescent="0.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5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N197" s="5">
        <f t="shared" si="49"/>
        <v>0</v>
      </c>
      <c r="CO197" s="5">
        <f t="shared" si="50"/>
        <v>0</v>
      </c>
      <c r="CP197" s="5">
        <f t="shared" si="51"/>
        <v>0</v>
      </c>
      <c r="CQ197" s="5">
        <f t="shared" si="52"/>
        <v>0</v>
      </c>
      <c r="CR197" s="5">
        <f t="shared" si="53"/>
        <v>0</v>
      </c>
      <c r="CS197" s="5">
        <f t="shared" si="54"/>
        <v>0</v>
      </c>
      <c r="CT197" s="5">
        <f t="shared" si="55"/>
        <v>0</v>
      </c>
      <c r="CU197" s="5">
        <f t="shared" si="56"/>
        <v>0</v>
      </c>
      <c r="CV197" s="5">
        <f t="shared" si="57"/>
        <v>0</v>
      </c>
      <c r="CW197" s="5">
        <f t="shared" si="58"/>
        <v>0</v>
      </c>
      <c r="CX197" s="6">
        <f t="shared" si="59"/>
        <v>0</v>
      </c>
      <c r="CY197" s="6">
        <f t="shared" si="60"/>
        <v>0</v>
      </c>
      <c r="CZ197" s="6">
        <f t="shared" si="61"/>
        <v>0</v>
      </c>
      <c r="DA197" s="6">
        <f t="shared" si="62"/>
        <v>0</v>
      </c>
      <c r="DB197" s="25" t="str">
        <f t="shared" si="63"/>
        <v>否</v>
      </c>
      <c r="DC197" s="6" t="str">
        <f t="shared" si="64"/>
        <v>-</v>
      </c>
      <c r="DD197" s="6"/>
    </row>
    <row r="198" spans="1:108" x14ac:dyDescent="0.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5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N198" s="5">
        <f t="shared" si="49"/>
        <v>0</v>
      </c>
      <c r="CO198" s="5">
        <f t="shared" si="50"/>
        <v>0</v>
      </c>
      <c r="CP198" s="5">
        <f t="shared" si="51"/>
        <v>0</v>
      </c>
      <c r="CQ198" s="5">
        <f t="shared" si="52"/>
        <v>0</v>
      </c>
      <c r="CR198" s="5">
        <f t="shared" si="53"/>
        <v>0</v>
      </c>
      <c r="CS198" s="5">
        <f t="shared" si="54"/>
        <v>0</v>
      </c>
      <c r="CT198" s="5">
        <f t="shared" si="55"/>
        <v>0</v>
      </c>
      <c r="CU198" s="5">
        <f t="shared" si="56"/>
        <v>0</v>
      </c>
      <c r="CV198" s="5">
        <f t="shared" si="57"/>
        <v>0</v>
      </c>
      <c r="CW198" s="5">
        <f t="shared" si="58"/>
        <v>0</v>
      </c>
      <c r="CX198" s="6">
        <f t="shared" si="59"/>
        <v>0</v>
      </c>
      <c r="CY198" s="6">
        <f t="shared" si="60"/>
        <v>0</v>
      </c>
      <c r="CZ198" s="6">
        <f t="shared" si="61"/>
        <v>0</v>
      </c>
      <c r="DA198" s="6">
        <f t="shared" si="62"/>
        <v>0</v>
      </c>
      <c r="DB198" s="25" t="str">
        <f t="shared" si="63"/>
        <v>否</v>
      </c>
      <c r="DC198" s="6" t="str">
        <f t="shared" si="64"/>
        <v>-</v>
      </c>
      <c r="DD198" s="6"/>
    </row>
    <row r="199" spans="1:108" x14ac:dyDescent="0.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5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N199" s="5">
        <f t="shared" si="49"/>
        <v>0</v>
      </c>
      <c r="CO199" s="5">
        <f t="shared" si="50"/>
        <v>0</v>
      </c>
      <c r="CP199" s="5">
        <f t="shared" si="51"/>
        <v>0</v>
      </c>
      <c r="CQ199" s="5">
        <f t="shared" si="52"/>
        <v>0</v>
      </c>
      <c r="CR199" s="5">
        <f t="shared" si="53"/>
        <v>0</v>
      </c>
      <c r="CS199" s="5">
        <f t="shared" si="54"/>
        <v>0</v>
      </c>
      <c r="CT199" s="5">
        <f t="shared" si="55"/>
        <v>0</v>
      </c>
      <c r="CU199" s="5">
        <f t="shared" si="56"/>
        <v>0</v>
      </c>
      <c r="CV199" s="5">
        <f t="shared" si="57"/>
        <v>0</v>
      </c>
      <c r="CW199" s="5">
        <f t="shared" si="58"/>
        <v>0</v>
      </c>
      <c r="CX199" s="6">
        <f t="shared" si="59"/>
        <v>0</v>
      </c>
      <c r="CY199" s="6">
        <f t="shared" si="60"/>
        <v>0</v>
      </c>
      <c r="CZ199" s="6">
        <f t="shared" si="61"/>
        <v>0</v>
      </c>
      <c r="DA199" s="6">
        <f t="shared" si="62"/>
        <v>0</v>
      </c>
      <c r="DB199" s="25" t="str">
        <f t="shared" si="63"/>
        <v>否</v>
      </c>
      <c r="DC199" s="6" t="str">
        <f t="shared" si="64"/>
        <v>-</v>
      </c>
      <c r="DD199" s="6"/>
    </row>
    <row r="200" spans="1:108" x14ac:dyDescent="0.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5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N200" s="5">
        <f t="shared" si="49"/>
        <v>0</v>
      </c>
      <c r="CO200" s="5">
        <f t="shared" si="50"/>
        <v>0</v>
      </c>
      <c r="CP200" s="5">
        <f t="shared" si="51"/>
        <v>0</v>
      </c>
      <c r="CQ200" s="5">
        <f t="shared" si="52"/>
        <v>0</v>
      </c>
      <c r="CR200" s="5">
        <f t="shared" si="53"/>
        <v>0</v>
      </c>
      <c r="CS200" s="5">
        <f t="shared" si="54"/>
        <v>0</v>
      </c>
      <c r="CT200" s="5">
        <f t="shared" si="55"/>
        <v>0</v>
      </c>
      <c r="CU200" s="5">
        <f t="shared" si="56"/>
        <v>0</v>
      </c>
      <c r="CV200" s="5">
        <f t="shared" si="57"/>
        <v>0</v>
      </c>
      <c r="CW200" s="5">
        <f t="shared" si="58"/>
        <v>0</v>
      </c>
      <c r="CX200" s="6">
        <f t="shared" si="59"/>
        <v>0</v>
      </c>
      <c r="CY200" s="6">
        <f t="shared" si="60"/>
        <v>0</v>
      </c>
      <c r="CZ200" s="6">
        <f t="shared" si="61"/>
        <v>0</v>
      </c>
      <c r="DA200" s="6">
        <f t="shared" si="62"/>
        <v>0</v>
      </c>
      <c r="DB200" s="25" t="str">
        <f t="shared" si="63"/>
        <v>否</v>
      </c>
      <c r="DC200" s="6" t="str">
        <f t="shared" si="64"/>
        <v>-</v>
      </c>
      <c r="DD200" s="6"/>
    </row>
    <row r="201" spans="1:108" x14ac:dyDescent="0.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5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N201" s="5">
        <f t="shared" si="49"/>
        <v>0</v>
      </c>
      <c r="CO201" s="5">
        <f t="shared" si="50"/>
        <v>0</v>
      </c>
      <c r="CP201" s="5">
        <f t="shared" si="51"/>
        <v>0</v>
      </c>
      <c r="CQ201" s="5">
        <f t="shared" si="52"/>
        <v>0</v>
      </c>
      <c r="CR201" s="5">
        <f t="shared" si="53"/>
        <v>0</v>
      </c>
      <c r="CS201" s="5">
        <f t="shared" si="54"/>
        <v>0</v>
      </c>
      <c r="CT201" s="5">
        <f t="shared" si="55"/>
        <v>0</v>
      </c>
      <c r="CU201" s="5">
        <f t="shared" si="56"/>
        <v>0</v>
      </c>
      <c r="CV201" s="5">
        <f t="shared" si="57"/>
        <v>0</v>
      </c>
      <c r="CW201" s="5">
        <f t="shared" si="58"/>
        <v>0</v>
      </c>
      <c r="CX201" s="6">
        <f t="shared" si="59"/>
        <v>0</v>
      </c>
      <c r="CY201" s="6">
        <f t="shared" si="60"/>
        <v>0</v>
      </c>
      <c r="CZ201" s="6">
        <f t="shared" si="61"/>
        <v>0</v>
      </c>
      <c r="DA201" s="6">
        <f t="shared" si="62"/>
        <v>0</v>
      </c>
      <c r="DB201" s="25" t="str">
        <f t="shared" si="63"/>
        <v>否</v>
      </c>
      <c r="DC201" s="6" t="str">
        <f t="shared" si="64"/>
        <v>-</v>
      </c>
      <c r="DD201" s="6"/>
    </row>
    <row r="202" spans="1:108" x14ac:dyDescent="0.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5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N202" s="5">
        <f t="shared" si="49"/>
        <v>0</v>
      </c>
      <c r="CO202" s="5">
        <f t="shared" si="50"/>
        <v>0</v>
      </c>
      <c r="CP202" s="5">
        <f t="shared" si="51"/>
        <v>0</v>
      </c>
      <c r="CQ202" s="5">
        <f t="shared" si="52"/>
        <v>0</v>
      </c>
      <c r="CR202" s="5">
        <f t="shared" si="53"/>
        <v>0</v>
      </c>
      <c r="CS202" s="5">
        <f t="shared" si="54"/>
        <v>0</v>
      </c>
      <c r="CT202" s="5">
        <f t="shared" si="55"/>
        <v>0</v>
      </c>
      <c r="CU202" s="5">
        <f t="shared" si="56"/>
        <v>0</v>
      </c>
      <c r="CV202" s="5">
        <f t="shared" si="57"/>
        <v>0</v>
      </c>
      <c r="CW202" s="5">
        <f t="shared" si="58"/>
        <v>0</v>
      </c>
      <c r="CX202" s="6">
        <f t="shared" si="59"/>
        <v>0</v>
      </c>
      <c r="CY202" s="6">
        <f t="shared" si="60"/>
        <v>0</v>
      </c>
      <c r="CZ202" s="6">
        <f t="shared" si="61"/>
        <v>0</v>
      </c>
      <c r="DA202" s="6">
        <f t="shared" si="62"/>
        <v>0</v>
      </c>
      <c r="DB202" s="25" t="str">
        <f t="shared" si="63"/>
        <v>否</v>
      </c>
      <c r="DC202" s="6" t="str">
        <f t="shared" si="64"/>
        <v>-</v>
      </c>
      <c r="DD202" s="6"/>
    </row>
    <row r="203" spans="1:108" x14ac:dyDescent="0.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5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N203" s="5">
        <f t="shared" si="49"/>
        <v>0</v>
      </c>
      <c r="CO203" s="5">
        <f t="shared" si="50"/>
        <v>0</v>
      </c>
      <c r="CP203" s="5">
        <f t="shared" si="51"/>
        <v>0</v>
      </c>
      <c r="CQ203" s="5">
        <f t="shared" si="52"/>
        <v>0</v>
      </c>
      <c r="CR203" s="5">
        <f t="shared" si="53"/>
        <v>0</v>
      </c>
      <c r="CS203" s="5">
        <f t="shared" si="54"/>
        <v>0</v>
      </c>
      <c r="CT203" s="5">
        <f t="shared" si="55"/>
        <v>0</v>
      </c>
      <c r="CU203" s="5">
        <f t="shared" si="56"/>
        <v>0</v>
      </c>
      <c r="CV203" s="5">
        <f t="shared" si="57"/>
        <v>0</v>
      </c>
      <c r="CW203" s="5">
        <f t="shared" si="58"/>
        <v>0</v>
      </c>
      <c r="CX203" s="6">
        <f t="shared" si="59"/>
        <v>0</v>
      </c>
      <c r="CY203" s="6">
        <f t="shared" si="60"/>
        <v>0</v>
      </c>
      <c r="CZ203" s="6">
        <f t="shared" si="61"/>
        <v>0</v>
      </c>
      <c r="DA203" s="6">
        <f t="shared" si="62"/>
        <v>0</v>
      </c>
      <c r="DB203" s="25" t="str">
        <f t="shared" si="63"/>
        <v>否</v>
      </c>
      <c r="DC203" s="6" t="str">
        <f t="shared" si="64"/>
        <v>-</v>
      </c>
      <c r="DD203" s="6"/>
    </row>
    <row r="204" spans="1:108" x14ac:dyDescent="0.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5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N204" s="5">
        <f t="shared" si="49"/>
        <v>0</v>
      </c>
      <c r="CO204" s="5">
        <f t="shared" si="50"/>
        <v>0</v>
      </c>
      <c r="CP204" s="5">
        <f t="shared" si="51"/>
        <v>0</v>
      </c>
      <c r="CQ204" s="5">
        <f t="shared" si="52"/>
        <v>0</v>
      </c>
      <c r="CR204" s="5">
        <f t="shared" si="53"/>
        <v>0</v>
      </c>
      <c r="CS204" s="5">
        <f t="shared" si="54"/>
        <v>0</v>
      </c>
      <c r="CT204" s="5">
        <f t="shared" si="55"/>
        <v>0</v>
      </c>
      <c r="CU204" s="5">
        <f t="shared" si="56"/>
        <v>0</v>
      </c>
      <c r="CV204" s="5">
        <f t="shared" si="57"/>
        <v>0</v>
      </c>
      <c r="CW204" s="5">
        <f t="shared" si="58"/>
        <v>0</v>
      </c>
      <c r="CX204" s="6">
        <f t="shared" si="59"/>
        <v>0</v>
      </c>
      <c r="CY204" s="6">
        <f t="shared" si="60"/>
        <v>0</v>
      </c>
      <c r="CZ204" s="6">
        <f t="shared" si="61"/>
        <v>0</v>
      </c>
      <c r="DA204" s="6">
        <f t="shared" si="62"/>
        <v>0</v>
      </c>
      <c r="DB204" s="25" t="str">
        <f t="shared" si="63"/>
        <v>否</v>
      </c>
      <c r="DC204" s="6" t="str">
        <f t="shared" si="64"/>
        <v>-</v>
      </c>
      <c r="DD204" s="6"/>
    </row>
    <row r="205" spans="1:108" x14ac:dyDescent="0.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5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N205" s="5">
        <f t="shared" si="49"/>
        <v>0</v>
      </c>
      <c r="CO205" s="5">
        <f t="shared" si="50"/>
        <v>0</v>
      </c>
      <c r="CP205" s="5">
        <f t="shared" si="51"/>
        <v>0</v>
      </c>
      <c r="CQ205" s="5">
        <f t="shared" si="52"/>
        <v>0</v>
      </c>
      <c r="CR205" s="5">
        <f t="shared" si="53"/>
        <v>0</v>
      </c>
      <c r="CS205" s="5">
        <f t="shared" si="54"/>
        <v>0</v>
      </c>
      <c r="CT205" s="5">
        <f t="shared" si="55"/>
        <v>0</v>
      </c>
      <c r="CU205" s="5">
        <f t="shared" si="56"/>
        <v>0</v>
      </c>
      <c r="CV205" s="5">
        <f t="shared" si="57"/>
        <v>0</v>
      </c>
      <c r="CW205" s="5">
        <f t="shared" si="58"/>
        <v>0</v>
      </c>
      <c r="CX205" s="6">
        <f t="shared" si="59"/>
        <v>0</v>
      </c>
      <c r="CY205" s="6">
        <f t="shared" si="60"/>
        <v>0</v>
      </c>
      <c r="CZ205" s="6">
        <f t="shared" si="61"/>
        <v>0</v>
      </c>
      <c r="DA205" s="6">
        <f t="shared" si="62"/>
        <v>0</v>
      </c>
      <c r="DB205" s="25" t="str">
        <f t="shared" si="63"/>
        <v>否</v>
      </c>
      <c r="DC205" s="6" t="str">
        <f t="shared" si="64"/>
        <v>-</v>
      </c>
      <c r="DD205" s="6"/>
    </row>
    <row r="206" spans="1:108" x14ac:dyDescent="0.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5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N206" s="5">
        <f t="shared" si="49"/>
        <v>0</v>
      </c>
      <c r="CO206" s="5">
        <f t="shared" si="50"/>
        <v>0</v>
      </c>
      <c r="CP206" s="5">
        <f t="shared" si="51"/>
        <v>0</v>
      </c>
      <c r="CQ206" s="5">
        <f t="shared" si="52"/>
        <v>0</v>
      </c>
      <c r="CR206" s="5">
        <f t="shared" si="53"/>
        <v>0</v>
      </c>
      <c r="CS206" s="5">
        <f t="shared" si="54"/>
        <v>0</v>
      </c>
      <c r="CT206" s="5">
        <f t="shared" si="55"/>
        <v>0</v>
      </c>
      <c r="CU206" s="5">
        <f t="shared" si="56"/>
        <v>0</v>
      </c>
      <c r="CV206" s="5">
        <f t="shared" si="57"/>
        <v>0</v>
      </c>
      <c r="CW206" s="5">
        <f t="shared" si="58"/>
        <v>0</v>
      </c>
      <c r="CX206" s="6">
        <f t="shared" si="59"/>
        <v>0</v>
      </c>
      <c r="CY206" s="6">
        <f t="shared" si="60"/>
        <v>0</v>
      </c>
      <c r="CZ206" s="6">
        <f t="shared" si="61"/>
        <v>0</v>
      </c>
      <c r="DA206" s="6">
        <f t="shared" si="62"/>
        <v>0</v>
      </c>
      <c r="DB206" s="25" t="str">
        <f t="shared" si="63"/>
        <v>否</v>
      </c>
      <c r="DC206" s="6" t="str">
        <f t="shared" si="64"/>
        <v>-</v>
      </c>
      <c r="DD206" s="6"/>
    </row>
    <row r="207" spans="1:108" x14ac:dyDescent="0.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5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N207" s="5">
        <f t="shared" si="49"/>
        <v>0</v>
      </c>
      <c r="CO207" s="5">
        <f t="shared" si="50"/>
        <v>0</v>
      </c>
      <c r="CP207" s="5">
        <f t="shared" si="51"/>
        <v>0</v>
      </c>
      <c r="CQ207" s="5">
        <f t="shared" si="52"/>
        <v>0</v>
      </c>
      <c r="CR207" s="5">
        <f t="shared" si="53"/>
        <v>0</v>
      </c>
      <c r="CS207" s="5">
        <f t="shared" si="54"/>
        <v>0</v>
      </c>
      <c r="CT207" s="5">
        <f t="shared" si="55"/>
        <v>0</v>
      </c>
      <c r="CU207" s="5">
        <f t="shared" si="56"/>
        <v>0</v>
      </c>
      <c r="CV207" s="5">
        <f t="shared" si="57"/>
        <v>0</v>
      </c>
      <c r="CW207" s="5">
        <f t="shared" si="58"/>
        <v>0</v>
      </c>
      <c r="CX207" s="6">
        <f t="shared" si="59"/>
        <v>0</v>
      </c>
      <c r="CY207" s="6">
        <f t="shared" si="60"/>
        <v>0</v>
      </c>
      <c r="CZ207" s="6">
        <f t="shared" si="61"/>
        <v>0</v>
      </c>
      <c r="DA207" s="6">
        <f t="shared" si="62"/>
        <v>0</v>
      </c>
      <c r="DB207" s="25" t="str">
        <f t="shared" si="63"/>
        <v>否</v>
      </c>
      <c r="DC207" s="6" t="str">
        <f t="shared" si="64"/>
        <v>-</v>
      </c>
      <c r="DD207" s="6"/>
    </row>
    <row r="208" spans="1:108" x14ac:dyDescent="0.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5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N208" s="5">
        <f t="shared" si="49"/>
        <v>0</v>
      </c>
      <c r="CO208" s="5">
        <f t="shared" si="50"/>
        <v>0</v>
      </c>
      <c r="CP208" s="5">
        <f t="shared" si="51"/>
        <v>0</v>
      </c>
      <c r="CQ208" s="5">
        <f t="shared" si="52"/>
        <v>0</v>
      </c>
      <c r="CR208" s="5">
        <f t="shared" si="53"/>
        <v>0</v>
      </c>
      <c r="CS208" s="5">
        <f t="shared" si="54"/>
        <v>0</v>
      </c>
      <c r="CT208" s="5">
        <f t="shared" si="55"/>
        <v>0</v>
      </c>
      <c r="CU208" s="5">
        <f t="shared" si="56"/>
        <v>0</v>
      </c>
      <c r="CV208" s="5">
        <f t="shared" si="57"/>
        <v>0</v>
      </c>
      <c r="CW208" s="5">
        <f t="shared" si="58"/>
        <v>0</v>
      </c>
      <c r="CX208" s="6">
        <f t="shared" si="59"/>
        <v>0</v>
      </c>
      <c r="CY208" s="6">
        <f t="shared" si="60"/>
        <v>0</v>
      </c>
      <c r="CZ208" s="6">
        <f t="shared" si="61"/>
        <v>0</v>
      </c>
      <c r="DA208" s="6">
        <f t="shared" si="62"/>
        <v>0</v>
      </c>
      <c r="DB208" s="25" t="str">
        <f t="shared" si="63"/>
        <v>否</v>
      </c>
      <c r="DC208" s="6" t="str">
        <f t="shared" si="64"/>
        <v>-</v>
      </c>
      <c r="DD208" s="6"/>
    </row>
    <row r="209" spans="1:108" x14ac:dyDescent="0.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5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N209" s="5">
        <f t="shared" si="49"/>
        <v>0</v>
      </c>
      <c r="CO209" s="5">
        <f t="shared" si="50"/>
        <v>0</v>
      </c>
      <c r="CP209" s="5">
        <f t="shared" si="51"/>
        <v>0</v>
      </c>
      <c r="CQ209" s="5">
        <f t="shared" si="52"/>
        <v>0</v>
      </c>
      <c r="CR209" s="5">
        <f t="shared" si="53"/>
        <v>0</v>
      </c>
      <c r="CS209" s="5">
        <f t="shared" si="54"/>
        <v>0</v>
      </c>
      <c r="CT209" s="5">
        <f t="shared" si="55"/>
        <v>0</v>
      </c>
      <c r="CU209" s="5">
        <f t="shared" si="56"/>
        <v>0</v>
      </c>
      <c r="CV209" s="5">
        <f t="shared" si="57"/>
        <v>0</v>
      </c>
      <c r="CW209" s="5">
        <f t="shared" si="58"/>
        <v>0</v>
      </c>
      <c r="CX209" s="6">
        <f t="shared" si="59"/>
        <v>0</v>
      </c>
      <c r="CY209" s="6">
        <f t="shared" si="60"/>
        <v>0</v>
      </c>
      <c r="CZ209" s="6">
        <f t="shared" si="61"/>
        <v>0</v>
      </c>
      <c r="DA209" s="6">
        <f t="shared" si="62"/>
        <v>0</v>
      </c>
      <c r="DB209" s="25" t="str">
        <f t="shared" si="63"/>
        <v>否</v>
      </c>
      <c r="DC209" s="6" t="str">
        <f t="shared" si="64"/>
        <v>-</v>
      </c>
      <c r="DD209" s="6"/>
    </row>
    <row r="210" spans="1:108" x14ac:dyDescent="0.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5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N210" s="5">
        <f t="shared" si="49"/>
        <v>0</v>
      </c>
      <c r="CO210" s="5">
        <f t="shared" si="50"/>
        <v>0</v>
      </c>
      <c r="CP210" s="5">
        <f t="shared" si="51"/>
        <v>0</v>
      </c>
      <c r="CQ210" s="5">
        <f t="shared" si="52"/>
        <v>0</v>
      </c>
      <c r="CR210" s="5">
        <f t="shared" si="53"/>
        <v>0</v>
      </c>
      <c r="CS210" s="5">
        <f t="shared" si="54"/>
        <v>0</v>
      </c>
      <c r="CT210" s="5">
        <f t="shared" si="55"/>
        <v>0</v>
      </c>
      <c r="CU210" s="5">
        <f t="shared" si="56"/>
        <v>0</v>
      </c>
      <c r="CV210" s="5">
        <f t="shared" si="57"/>
        <v>0</v>
      </c>
      <c r="CW210" s="5">
        <f t="shared" si="58"/>
        <v>0</v>
      </c>
      <c r="CX210" s="6">
        <f t="shared" si="59"/>
        <v>0</v>
      </c>
      <c r="CY210" s="6">
        <f t="shared" si="60"/>
        <v>0</v>
      </c>
      <c r="CZ210" s="6">
        <f t="shared" si="61"/>
        <v>0</v>
      </c>
      <c r="DA210" s="6">
        <f t="shared" si="62"/>
        <v>0</v>
      </c>
      <c r="DB210" s="25" t="str">
        <f t="shared" si="63"/>
        <v>否</v>
      </c>
      <c r="DC210" s="6" t="str">
        <f t="shared" si="64"/>
        <v>-</v>
      </c>
      <c r="DD210" s="6"/>
    </row>
    <row r="211" spans="1:108" x14ac:dyDescent="0.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5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N211" s="5">
        <f t="shared" si="49"/>
        <v>0</v>
      </c>
      <c r="CO211" s="5">
        <f t="shared" si="50"/>
        <v>0</v>
      </c>
      <c r="CP211" s="5">
        <f t="shared" si="51"/>
        <v>0</v>
      </c>
      <c r="CQ211" s="5">
        <f t="shared" si="52"/>
        <v>0</v>
      </c>
      <c r="CR211" s="5">
        <f t="shared" si="53"/>
        <v>0</v>
      </c>
      <c r="CS211" s="5">
        <f t="shared" si="54"/>
        <v>0</v>
      </c>
      <c r="CT211" s="5">
        <f t="shared" si="55"/>
        <v>0</v>
      </c>
      <c r="CU211" s="5">
        <f t="shared" si="56"/>
        <v>0</v>
      </c>
      <c r="CV211" s="5">
        <f t="shared" si="57"/>
        <v>0</v>
      </c>
      <c r="CW211" s="5">
        <f t="shared" si="58"/>
        <v>0</v>
      </c>
      <c r="CX211" s="6">
        <f t="shared" si="59"/>
        <v>0</v>
      </c>
      <c r="CY211" s="6">
        <f t="shared" si="60"/>
        <v>0</v>
      </c>
      <c r="CZ211" s="6">
        <f t="shared" si="61"/>
        <v>0</v>
      </c>
      <c r="DA211" s="6">
        <f t="shared" si="62"/>
        <v>0</v>
      </c>
      <c r="DB211" s="25" t="str">
        <f t="shared" si="63"/>
        <v>否</v>
      </c>
      <c r="DC211" s="6" t="str">
        <f t="shared" si="64"/>
        <v>-</v>
      </c>
      <c r="DD211" s="6"/>
    </row>
    <row r="212" spans="1:108" x14ac:dyDescent="0.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5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N212" s="5">
        <f t="shared" si="49"/>
        <v>0</v>
      </c>
      <c r="CO212" s="5">
        <f t="shared" si="50"/>
        <v>0</v>
      </c>
      <c r="CP212" s="5">
        <f t="shared" si="51"/>
        <v>0</v>
      </c>
      <c r="CQ212" s="5">
        <f t="shared" si="52"/>
        <v>0</v>
      </c>
      <c r="CR212" s="5">
        <f t="shared" si="53"/>
        <v>0</v>
      </c>
      <c r="CS212" s="5">
        <f t="shared" si="54"/>
        <v>0</v>
      </c>
      <c r="CT212" s="5">
        <f t="shared" si="55"/>
        <v>0</v>
      </c>
      <c r="CU212" s="5">
        <f t="shared" si="56"/>
        <v>0</v>
      </c>
      <c r="CV212" s="5">
        <f t="shared" si="57"/>
        <v>0</v>
      </c>
      <c r="CW212" s="5">
        <f t="shared" si="58"/>
        <v>0</v>
      </c>
      <c r="CX212" s="6">
        <f t="shared" si="59"/>
        <v>0</v>
      </c>
      <c r="CY212" s="6">
        <f t="shared" si="60"/>
        <v>0</v>
      </c>
      <c r="CZ212" s="6">
        <f t="shared" si="61"/>
        <v>0</v>
      </c>
      <c r="DA212" s="6">
        <f t="shared" si="62"/>
        <v>0</v>
      </c>
      <c r="DB212" s="25" t="str">
        <f t="shared" si="63"/>
        <v>否</v>
      </c>
      <c r="DC212" s="6" t="str">
        <f t="shared" si="64"/>
        <v>-</v>
      </c>
      <c r="DD212" s="6"/>
    </row>
    <row r="213" spans="1:108" x14ac:dyDescent="0.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5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N213" s="5">
        <f t="shared" si="49"/>
        <v>0</v>
      </c>
      <c r="CO213" s="5">
        <f t="shared" si="50"/>
        <v>0</v>
      </c>
      <c r="CP213" s="5">
        <f t="shared" si="51"/>
        <v>0</v>
      </c>
      <c r="CQ213" s="5">
        <f t="shared" si="52"/>
        <v>0</v>
      </c>
      <c r="CR213" s="5">
        <f t="shared" si="53"/>
        <v>0</v>
      </c>
      <c r="CS213" s="5">
        <f t="shared" si="54"/>
        <v>0</v>
      </c>
      <c r="CT213" s="5">
        <f t="shared" si="55"/>
        <v>0</v>
      </c>
      <c r="CU213" s="5">
        <f t="shared" si="56"/>
        <v>0</v>
      </c>
      <c r="CV213" s="5">
        <f t="shared" si="57"/>
        <v>0</v>
      </c>
      <c r="CW213" s="5">
        <f t="shared" si="58"/>
        <v>0</v>
      </c>
      <c r="CX213" s="6">
        <f t="shared" si="59"/>
        <v>0</v>
      </c>
      <c r="CY213" s="6">
        <f t="shared" si="60"/>
        <v>0</v>
      </c>
      <c r="CZ213" s="6">
        <f t="shared" si="61"/>
        <v>0</v>
      </c>
      <c r="DA213" s="6">
        <f t="shared" si="62"/>
        <v>0</v>
      </c>
      <c r="DB213" s="25" t="str">
        <f t="shared" si="63"/>
        <v>否</v>
      </c>
      <c r="DC213" s="6" t="str">
        <f t="shared" si="64"/>
        <v>-</v>
      </c>
      <c r="DD213" s="6"/>
    </row>
    <row r="214" spans="1:108" x14ac:dyDescent="0.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5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N214" s="5">
        <f t="shared" si="49"/>
        <v>0</v>
      </c>
      <c r="CO214" s="5">
        <f t="shared" si="50"/>
        <v>0</v>
      </c>
      <c r="CP214" s="5">
        <f t="shared" si="51"/>
        <v>0</v>
      </c>
      <c r="CQ214" s="5">
        <f t="shared" si="52"/>
        <v>0</v>
      </c>
      <c r="CR214" s="5">
        <f t="shared" si="53"/>
        <v>0</v>
      </c>
      <c r="CS214" s="5">
        <f t="shared" si="54"/>
        <v>0</v>
      </c>
      <c r="CT214" s="5">
        <f t="shared" si="55"/>
        <v>0</v>
      </c>
      <c r="CU214" s="5">
        <f t="shared" si="56"/>
        <v>0</v>
      </c>
      <c r="CV214" s="5">
        <f t="shared" si="57"/>
        <v>0</v>
      </c>
      <c r="CW214" s="5">
        <f t="shared" si="58"/>
        <v>0</v>
      </c>
      <c r="CX214" s="6">
        <f t="shared" si="59"/>
        <v>0</v>
      </c>
      <c r="CY214" s="6">
        <f t="shared" si="60"/>
        <v>0</v>
      </c>
      <c r="CZ214" s="6">
        <f t="shared" si="61"/>
        <v>0</v>
      </c>
      <c r="DA214" s="6">
        <f t="shared" si="62"/>
        <v>0</v>
      </c>
      <c r="DB214" s="25" t="str">
        <f t="shared" si="63"/>
        <v>否</v>
      </c>
      <c r="DC214" s="6" t="str">
        <f t="shared" si="64"/>
        <v>-</v>
      </c>
      <c r="DD214" s="6"/>
    </row>
    <row r="215" spans="1:108" x14ac:dyDescent="0.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5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N215" s="5">
        <f t="shared" si="49"/>
        <v>0</v>
      </c>
      <c r="CO215" s="5">
        <f t="shared" si="50"/>
        <v>0</v>
      </c>
      <c r="CP215" s="5">
        <f t="shared" si="51"/>
        <v>0</v>
      </c>
      <c r="CQ215" s="5">
        <f t="shared" si="52"/>
        <v>0</v>
      </c>
      <c r="CR215" s="5">
        <f t="shared" si="53"/>
        <v>0</v>
      </c>
      <c r="CS215" s="5">
        <f t="shared" si="54"/>
        <v>0</v>
      </c>
      <c r="CT215" s="5">
        <f t="shared" si="55"/>
        <v>0</v>
      </c>
      <c r="CU215" s="5">
        <f t="shared" si="56"/>
        <v>0</v>
      </c>
      <c r="CV215" s="5">
        <f t="shared" si="57"/>
        <v>0</v>
      </c>
      <c r="CW215" s="5">
        <f t="shared" si="58"/>
        <v>0</v>
      </c>
      <c r="CX215" s="6">
        <f t="shared" si="59"/>
        <v>0</v>
      </c>
      <c r="CY215" s="6">
        <f t="shared" si="60"/>
        <v>0</v>
      </c>
      <c r="CZ215" s="6">
        <f t="shared" si="61"/>
        <v>0</v>
      </c>
      <c r="DA215" s="6">
        <f t="shared" si="62"/>
        <v>0</v>
      </c>
      <c r="DB215" s="25" t="str">
        <f t="shared" si="63"/>
        <v>否</v>
      </c>
      <c r="DC215" s="6" t="str">
        <f t="shared" si="64"/>
        <v>-</v>
      </c>
      <c r="DD215" s="6"/>
    </row>
    <row r="216" spans="1:108" x14ac:dyDescent="0.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5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N216" s="5">
        <f t="shared" si="49"/>
        <v>0</v>
      </c>
      <c r="CO216" s="5">
        <f t="shared" si="50"/>
        <v>0</v>
      </c>
      <c r="CP216" s="5">
        <f t="shared" si="51"/>
        <v>0</v>
      </c>
      <c r="CQ216" s="5">
        <f t="shared" si="52"/>
        <v>0</v>
      </c>
      <c r="CR216" s="5">
        <f t="shared" si="53"/>
        <v>0</v>
      </c>
      <c r="CS216" s="5">
        <f t="shared" si="54"/>
        <v>0</v>
      </c>
      <c r="CT216" s="5">
        <f t="shared" si="55"/>
        <v>0</v>
      </c>
      <c r="CU216" s="5">
        <f t="shared" si="56"/>
        <v>0</v>
      </c>
      <c r="CV216" s="5">
        <f t="shared" si="57"/>
        <v>0</v>
      </c>
      <c r="CW216" s="5">
        <f t="shared" si="58"/>
        <v>0</v>
      </c>
      <c r="CX216" s="6">
        <f t="shared" si="59"/>
        <v>0</v>
      </c>
      <c r="CY216" s="6">
        <f t="shared" si="60"/>
        <v>0</v>
      </c>
      <c r="CZ216" s="6">
        <f t="shared" si="61"/>
        <v>0</v>
      </c>
      <c r="DA216" s="6">
        <f t="shared" si="62"/>
        <v>0</v>
      </c>
      <c r="DB216" s="25" t="str">
        <f t="shared" si="63"/>
        <v>否</v>
      </c>
      <c r="DC216" s="6" t="str">
        <f t="shared" si="64"/>
        <v>-</v>
      </c>
      <c r="DD216" s="6"/>
    </row>
    <row r="217" spans="1:108" x14ac:dyDescent="0.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5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N217" s="5">
        <f t="shared" si="49"/>
        <v>0</v>
      </c>
      <c r="CO217" s="5">
        <f t="shared" si="50"/>
        <v>0</v>
      </c>
      <c r="CP217" s="5">
        <f t="shared" si="51"/>
        <v>0</v>
      </c>
      <c r="CQ217" s="5">
        <f t="shared" si="52"/>
        <v>0</v>
      </c>
      <c r="CR217" s="5">
        <f t="shared" si="53"/>
        <v>0</v>
      </c>
      <c r="CS217" s="5">
        <f t="shared" si="54"/>
        <v>0</v>
      </c>
      <c r="CT217" s="5">
        <f t="shared" si="55"/>
        <v>0</v>
      </c>
      <c r="CU217" s="5">
        <f t="shared" si="56"/>
        <v>0</v>
      </c>
      <c r="CV217" s="5">
        <f t="shared" si="57"/>
        <v>0</v>
      </c>
      <c r="CW217" s="5">
        <f t="shared" si="58"/>
        <v>0</v>
      </c>
      <c r="CX217" s="6">
        <f t="shared" si="59"/>
        <v>0</v>
      </c>
      <c r="CY217" s="6">
        <f t="shared" si="60"/>
        <v>0</v>
      </c>
      <c r="CZ217" s="6">
        <f t="shared" si="61"/>
        <v>0</v>
      </c>
      <c r="DA217" s="6">
        <f t="shared" si="62"/>
        <v>0</v>
      </c>
      <c r="DB217" s="25" t="str">
        <f t="shared" si="63"/>
        <v>否</v>
      </c>
      <c r="DC217" s="6" t="str">
        <f t="shared" si="64"/>
        <v>-</v>
      </c>
      <c r="DD217" s="6"/>
    </row>
    <row r="218" spans="1:108" x14ac:dyDescent="0.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5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N218" s="5">
        <f t="shared" si="49"/>
        <v>0</v>
      </c>
      <c r="CO218" s="5">
        <f t="shared" si="50"/>
        <v>0</v>
      </c>
      <c r="CP218" s="5">
        <f t="shared" si="51"/>
        <v>0</v>
      </c>
      <c r="CQ218" s="5">
        <f t="shared" si="52"/>
        <v>0</v>
      </c>
      <c r="CR218" s="5">
        <f t="shared" si="53"/>
        <v>0</v>
      </c>
      <c r="CS218" s="5">
        <f t="shared" si="54"/>
        <v>0</v>
      </c>
      <c r="CT218" s="5">
        <f t="shared" si="55"/>
        <v>0</v>
      </c>
      <c r="CU218" s="5">
        <f t="shared" si="56"/>
        <v>0</v>
      </c>
      <c r="CV218" s="5">
        <f t="shared" si="57"/>
        <v>0</v>
      </c>
      <c r="CW218" s="5">
        <f t="shared" si="58"/>
        <v>0</v>
      </c>
      <c r="CX218" s="6">
        <f t="shared" si="59"/>
        <v>0</v>
      </c>
      <c r="CY218" s="6">
        <f t="shared" si="60"/>
        <v>0</v>
      </c>
      <c r="CZ218" s="6">
        <f t="shared" si="61"/>
        <v>0</v>
      </c>
      <c r="DA218" s="6">
        <f t="shared" si="62"/>
        <v>0</v>
      </c>
      <c r="DB218" s="25" t="str">
        <f t="shared" si="63"/>
        <v>否</v>
      </c>
      <c r="DC218" s="6" t="str">
        <f t="shared" si="64"/>
        <v>-</v>
      </c>
      <c r="DD218" s="6"/>
    </row>
    <row r="219" spans="1:108" x14ac:dyDescent="0.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5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N219" s="5">
        <f t="shared" si="49"/>
        <v>0</v>
      </c>
      <c r="CO219" s="5">
        <f t="shared" si="50"/>
        <v>0</v>
      </c>
      <c r="CP219" s="5">
        <f t="shared" si="51"/>
        <v>0</v>
      </c>
      <c r="CQ219" s="5">
        <f t="shared" si="52"/>
        <v>0</v>
      </c>
      <c r="CR219" s="5">
        <f t="shared" si="53"/>
        <v>0</v>
      </c>
      <c r="CS219" s="5">
        <f t="shared" si="54"/>
        <v>0</v>
      </c>
      <c r="CT219" s="5">
        <f t="shared" si="55"/>
        <v>0</v>
      </c>
      <c r="CU219" s="5">
        <f t="shared" si="56"/>
        <v>0</v>
      </c>
      <c r="CV219" s="5">
        <f t="shared" si="57"/>
        <v>0</v>
      </c>
      <c r="CW219" s="5">
        <f t="shared" si="58"/>
        <v>0</v>
      </c>
      <c r="CX219" s="6">
        <f t="shared" si="59"/>
        <v>0</v>
      </c>
      <c r="CY219" s="6">
        <f t="shared" si="60"/>
        <v>0</v>
      </c>
      <c r="CZ219" s="6">
        <f t="shared" si="61"/>
        <v>0</v>
      </c>
      <c r="DA219" s="6">
        <f t="shared" si="62"/>
        <v>0</v>
      </c>
      <c r="DB219" s="25" t="str">
        <f t="shared" si="63"/>
        <v>否</v>
      </c>
      <c r="DC219" s="6" t="str">
        <f t="shared" si="64"/>
        <v>-</v>
      </c>
      <c r="DD219" s="6"/>
    </row>
    <row r="220" spans="1:108" x14ac:dyDescent="0.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5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N220" s="5">
        <f t="shared" si="49"/>
        <v>0</v>
      </c>
      <c r="CO220" s="5">
        <f t="shared" si="50"/>
        <v>0</v>
      </c>
      <c r="CP220" s="5">
        <f t="shared" si="51"/>
        <v>0</v>
      </c>
      <c r="CQ220" s="5">
        <f t="shared" si="52"/>
        <v>0</v>
      </c>
      <c r="CR220" s="5">
        <f t="shared" si="53"/>
        <v>0</v>
      </c>
      <c r="CS220" s="5">
        <f t="shared" si="54"/>
        <v>0</v>
      </c>
      <c r="CT220" s="5">
        <f t="shared" si="55"/>
        <v>0</v>
      </c>
      <c r="CU220" s="5">
        <f t="shared" si="56"/>
        <v>0</v>
      </c>
      <c r="CV220" s="5">
        <f t="shared" si="57"/>
        <v>0</v>
      </c>
      <c r="CW220" s="5">
        <f t="shared" si="58"/>
        <v>0</v>
      </c>
      <c r="CX220" s="6">
        <f t="shared" si="59"/>
        <v>0</v>
      </c>
      <c r="CY220" s="6">
        <f t="shared" si="60"/>
        <v>0</v>
      </c>
      <c r="CZ220" s="6">
        <f t="shared" si="61"/>
        <v>0</v>
      </c>
      <c r="DA220" s="6">
        <f t="shared" si="62"/>
        <v>0</v>
      </c>
      <c r="DB220" s="25" t="str">
        <f t="shared" si="63"/>
        <v>否</v>
      </c>
      <c r="DC220" s="6" t="str">
        <f t="shared" si="64"/>
        <v>-</v>
      </c>
      <c r="DD220" s="6"/>
    </row>
    <row r="221" spans="1:108" x14ac:dyDescent="0.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5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N221" s="5">
        <f t="shared" si="49"/>
        <v>0</v>
      </c>
      <c r="CO221" s="5">
        <f t="shared" si="50"/>
        <v>0</v>
      </c>
      <c r="CP221" s="5">
        <f t="shared" si="51"/>
        <v>0</v>
      </c>
      <c r="CQ221" s="5">
        <f t="shared" si="52"/>
        <v>0</v>
      </c>
      <c r="CR221" s="5">
        <f t="shared" si="53"/>
        <v>0</v>
      </c>
      <c r="CS221" s="5">
        <f t="shared" si="54"/>
        <v>0</v>
      </c>
      <c r="CT221" s="5">
        <f t="shared" si="55"/>
        <v>0</v>
      </c>
      <c r="CU221" s="5">
        <f t="shared" si="56"/>
        <v>0</v>
      </c>
      <c r="CV221" s="5">
        <f t="shared" si="57"/>
        <v>0</v>
      </c>
      <c r="CW221" s="5">
        <f t="shared" si="58"/>
        <v>0</v>
      </c>
      <c r="CX221" s="6">
        <f t="shared" si="59"/>
        <v>0</v>
      </c>
      <c r="CY221" s="6">
        <f t="shared" si="60"/>
        <v>0</v>
      </c>
      <c r="CZ221" s="6">
        <f t="shared" si="61"/>
        <v>0</v>
      </c>
      <c r="DA221" s="6">
        <f t="shared" si="62"/>
        <v>0</v>
      </c>
      <c r="DB221" s="25" t="str">
        <f t="shared" si="63"/>
        <v>否</v>
      </c>
      <c r="DC221" s="6" t="str">
        <f t="shared" si="64"/>
        <v>-</v>
      </c>
      <c r="DD221" s="6"/>
    </row>
    <row r="222" spans="1:108" x14ac:dyDescent="0.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5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N222" s="5">
        <f t="shared" si="49"/>
        <v>0</v>
      </c>
      <c r="CO222" s="5">
        <f t="shared" si="50"/>
        <v>0</v>
      </c>
      <c r="CP222" s="5">
        <f t="shared" si="51"/>
        <v>0</v>
      </c>
      <c r="CQ222" s="5">
        <f t="shared" si="52"/>
        <v>0</v>
      </c>
      <c r="CR222" s="5">
        <f t="shared" si="53"/>
        <v>0</v>
      </c>
      <c r="CS222" s="5">
        <f t="shared" si="54"/>
        <v>0</v>
      </c>
      <c r="CT222" s="5">
        <f t="shared" si="55"/>
        <v>0</v>
      </c>
      <c r="CU222" s="5">
        <f t="shared" si="56"/>
        <v>0</v>
      </c>
      <c r="CV222" s="5">
        <f t="shared" si="57"/>
        <v>0</v>
      </c>
      <c r="CW222" s="5">
        <f t="shared" si="58"/>
        <v>0</v>
      </c>
      <c r="CX222" s="6">
        <f t="shared" si="59"/>
        <v>0</v>
      </c>
      <c r="CY222" s="6">
        <f t="shared" si="60"/>
        <v>0</v>
      </c>
      <c r="CZ222" s="6">
        <f t="shared" si="61"/>
        <v>0</v>
      </c>
      <c r="DA222" s="6">
        <f t="shared" si="62"/>
        <v>0</v>
      </c>
      <c r="DB222" s="25" t="str">
        <f t="shared" si="63"/>
        <v>否</v>
      </c>
      <c r="DC222" s="6" t="str">
        <f t="shared" si="64"/>
        <v>-</v>
      </c>
      <c r="DD222" s="6"/>
    </row>
    <row r="223" spans="1:108" x14ac:dyDescent="0.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5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N223" s="5">
        <f t="shared" si="49"/>
        <v>0</v>
      </c>
      <c r="CO223" s="5">
        <f t="shared" si="50"/>
        <v>0</v>
      </c>
      <c r="CP223" s="5">
        <f t="shared" si="51"/>
        <v>0</v>
      </c>
      <c r="CQ223" s="5">
        <f t="shared" si="52"/>
        <v>0</v>
      </c>
      <c r="CR223" s="5">
        <f t="shared" si="53"/>
        <v>0</v>
      </c>
      <c r="CS223" s="5">
        <f t="shared" si="54"/>
        <v>0</v>
      </c>
      <c r="CT223" s="5">
        <f t="shared" si="55"/>
        <v>0</v>
      </c>
      <c r="CU223" s="5">
        <f t="shared" si="56"/>
        <v>0</v>
      </c>
      <c r="CV223" s="5">
        <f t="shared" si="57"/>
        <v>0</v>
      </c>
      <c r="CW223" s="5">
        <f t="shared" si="58"/>
        <v>0</v>
      </c>
      <c r="CX223" s="6">
        <f t="shared" si="59"/>
        <v>0</v>
      </c>
      <c r="CY223" s="6">
        <f t="shared" si="60"/>
        <v>0</v>
      </c>
      <c r="CZ223" s="6">
        <f t="shared" si="61"/>
        <v>0</v>
      </c>
      <c r="DA223" s="6">
        <f t="shared" si="62"/>
        <v>0</v>
      </c>
      <c r="DB223" s="25" t="str">
        <f t="shared" si="63"/>
        <v>否</v>
      </c>
      <c r="DC223" s="6" t="str">
        <f t="shared" si="64"/>
        <v>-</v>
      </c>
      <c r="DD223" s="6"/>
    </row>
    <row r="224" spans="1:108" x14ac:dyDescent="0.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5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N224" s="5">
        <f t="shared" si="49"/>
        <v>0</v>
      </c>
      <c r="CO224" s="5">
        <f t="shared" si="50"/>
        <v>0</v>
      </c>
      <c r="CP224" s="5">
        <f t="shared" si="51"/>
        <v>0</v>
      </c>
      <c r="CQ224" s="5">
        <f t="shared" si="52"/>
        <v>0</v>
      </c>
      <c r="CR224" s="5">
        <f t="shared" si="53"/>
        <v>0</v>
      </c>
      <c r="CS224" s="5">
        <f t="shared" si="54"/>
        <v>0</v>
      </c>
      <c r="CT224" s="5">
        <f t="shared" si="55"/>
        <v>0</v>
      </c>
      <c r="CU224" s="5">
        <f t="shared" si="56"/>
        <v>0</v>
      </c>
      <c r="CV224" s="5">
        <f t="shared" si="57"/>
        <v>0</v>
      </c>
      <c r="CW224" s="5">
        <f t="shared" si="58"/>
        <v>0</v>
      </c>
      <c r="CX224" s="6">
        <f t="shared" si="59"/>
        <v>0</v>
      </c>
      <c r="CY224" s="6">
        <f t="shared" si="60"/>
        <v>0</v>
      </c>
      <c r="CZ224" s="6">
        <f t="shared" si="61"/>
        <v>0</v>
      </c>
      <c r="DA224" s="6">
        <f t="shared" si="62"/>
        <v>0</v>
      </c>
      <c r="DB224" s="25" t="str">
        <f t="shared" si="63"/>
        <v>否</v>
      </c>
      <c r="DC224" s="6" t="str">
        <f t="shared" si="64"/>
        <v>-</v>
      </c>
      <c r="DD224" s="6"/>
    </row>
    <row r="225" spans="1:108" x14ac:dyDescent="0.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5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N225" s="5">
        <f t="shared" si="49"/>
        <v>0</v>
      </c>
      <c r="CO225" s="5">
        <f t="shared" si="50"/>
        <v>0</v>
      </c>
      <c r="CP225" s="5">
        <f t="shared" si="51"/>
        <v>0</v>
      </c>
      <c r="CQ225" s="5">
        <f t="shared" si="52"/>
        <v>0</v>
      </c>
      <c r="CR225" s="5">
        <f t="shared" si="53"/>
        <v>0</v>
      </c>
      <c r="CS225" s="5">
        <f t="shared" si="54"/>
        <v>0</v>
      </c>
      <c r="CT225" s="5">
        <f t="shared" si="55"/>
        <v>0</v>
      </c>
      <c r="CU225" s="5">
        <f t="shared" si="56"/>
        <v>0</v>
      </c>
      <c r="CV225" s="5">
        <f t="shared" si="57"/>
        <v>0</v>
      </c>
      <c r="CW225" s="5">
        <f t="shared" si="58"/>
        <v>0</v>
      </c>
      <c r="CX225" s="6">
        <f t="shared" si="59"/>
        <v>0</v>
      </c>
      <c r="CY225" s="6">
        <f t="shared" si="60"/>
        <v>0</v>
      </c>
      <c r="CZ225" s="6">
        <f t="shared" si="61"/>
        <v>0</v>
      </c>
      <c r="DA225" s="6">
        <f t="shared" si="62"/>
        <v>0</v>
      </c>
      <c r="DB225" s="25" t="str">
        <f t="shared" si="63"/>
        <v>否</v>
      </c>
      <c r="DC225" s="6" t="str">
        <f t="shared" si="64"/>
        <v>-</v>
      </c>
      <c r="DD225" s="6"/>
    </row>
    <row r="226" spans="1:108" x14ac:dyDescent="0.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5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N226" s="5">
        <f t="shared" si="49"/>
        <v>0</v>
      </c>
      <c r="CO226" s="5">
        <f t="shared" si="50"/>
        <v>0</v>
      </c>
      <c r="CP226" s="5">
        <f t="shared" si="51"/>
        <v>0</v>
      </c>
      <c r="CQ226" s="5">
        <f t="shared" si="52"/>
        <v>0</v>
      </c>
      <c r="CR226" s="5">
        <f t="shared" si="53"/>
        <v>0</v>
      </c>
      <c r="CS226" s="5">
        <f t="shared" si="54"/>
        <v>0</v>
      </c>
      <c r="CT226" s="5">
        <f t="shared" si="55"/>
        <v>0</v>
      </c>
      <c r="CU226" s="5">
        <f t="shared" si="56"/>
        <v>0</v>
      </c>
      <c r="CV226" s="5">
        <f t="shared" si="57"/>
        <v>0</v>
      </c>
      <c r="CW226" s="5">
        <f t="shared" si="58"/>
        <v>0</v>
      </c>
      <c r="CX226" s="6">
        <f t="shared" si="59"/>
        <v>0</v>
      </c>
      <c r="CY226" s="6">
        <f t="shared" si="60"/>
        <v>0</v>
      </c>
      <c r="CZ226" s="6">
        <f t="shared" si="61"/>
        <v>0</v>
      </c>
      <c r="DA226" s="6">
        <f t="shared" si="62"/>
        <v>0</v>
      </c>
      <c r="DB226" s="25" t="str">
        <f t="shared" si="63"/>
        <v>否</v>
      </c>
      <c r="DC226" s="6" t="str">
        <f t="shared" si="64"/>
        <v>-</v>
      </c>
      <c r="DD226" s="6"/>
    </row>
    <row r="227" spans="1:108" x14ac:dyDescent="0.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5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N227" s="5">
        <f t="shared" si="49"/>
        <v>0</v>
      </c>
      <c r="CO227" s="5">
        <f t="shared" si="50"/>
        <v>0</v>
      </c>
      <c r="CP227" s="5">
        <f t="shared" si="51"/>
        <v>0</v>
      </c>
      <c r="CQ227" s="5">
        <f t="shared" si="52"/>
        <v>0</v>
      </c>
      <c r="CR227" s="5">
        <f t="shared" si="53"/>
        <v>0</v>
      </c>
      <c r="CS227" s="5">
        <f t="shared" si="54"/>
        <v>0</v>
      </c>
      <c r="CT227" s="5">
        <f t="shared" si="55"/>
        <v>0</v>
      </c>
      <c r="CU227" s="5">
        <f t="shared" si="56"/>
        <v>0</v>
      </c>
      <c r="CV227" s="5">
        <f t="shared" si="57"/>
        <v>0</v>
      </c>
      <c r="CW227" s="5">
        <f t="shared" si="58"/>
        <v>0</v>
      </c>
      <c r="CX227" s="6">
        <f t="shared" si="59"/>
        <v>0</v>
      </c>
      <c r="CY227" s="6">
        <f t="shared" si="60"/>
        <v>0</v>
      </c>
      <c r="CZ227" s="6">
        <f t="shared" si="61"/>
        <v>0</v>
      </c>
      <c r="DA227" s="6">
        <f t="shared" si="62"/>
        <v>0</v>
      </c>
      <c r="DB227" s="25" t="str">
        <f t="shared" si="63"/>
        <v>否</v>
      </c>
      <c r="DC227" s="6" t="str">
        <f t="shared" si="64"/>
        <v>-</v>
      </c>
      <c r="DD227" s="6"/>
    </row>
    <row r="228" spans="1:108" x14ac:dyDescent="0.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5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N228" s="5">
        <f t="shared" si="49"/>
        <v>0</v>
      </c>
      <c r="CO228" s="5">
        <f t="shared" si="50"/>
        <v>0</v>
      </c>
      <c r="CP228" s="5">
        <f t="shared" si="51"/>
        <v>0</v>
      </c>
      <c r="CQ228" s="5">
        <f t="shared" si="52"/>
        <v>0</v>
      </c>
      <c r="CR228" s="5">
        <f t="shared" si="53"/>
        <v>0</v>
      </c>
      <c r="CS228" s="5">
        <f t="shared" si="54"/>
        <v>0</v>
      </c>
      <c r="CT228" s="5">
        <f t="shared" si="55"/>
        <v>0</v>
      </c>
      <c r="CU228" s="5">
        <f t="shared" si="56"/>
        <v>0</v>
      </c>
      <c r="CV228" s="5">
        <f t="shared" si="57"/>
        <v>0</v>
      </c>
      <c r="CW228" s="5">
        <f t="shared" si="58"/>
        <v>0</v>
      </c>
      <c r="CX228" s="6">
        <f t="shared" si="59"/>
        <v>0</v>
      </c>
      <c r="CY228" s="6">
        <f t="shared" si="60"/>
        <v>0</v>
      </c>
      <c r="CZ228" s="6">
        <f t="shared" si="61"/>
        <v>0</v>
      </c>
      <c r="DA228" s="6">
        <f t="shared" si="62"/>
        <v>0</v>
      </c>
      <c r="DB228" s="25" t="str">
        <f t="shared" si="63"/>
        <v>否</v>
      </c>
      <c r="DC228" s="6" t="str">
        <f t="shared" si="64"/>
        <v>-</v>
      </c>
      <c r="DD228" s="6"/>
    </row>
    <row r="229" spans="1:108" x14ac:dyDescent="0.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5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N229" s="5">
        <f t="shared" si="49"/>
        <v>0</v>
      </c>
      <c r="CO229" s="5">
        <f t="shared" si="50"/>
        <v>0</v>
      </c>
      <c r="CP229" s="5">
        <f t="shared" si="51"/>
        <v>0</v>
      </c>
      <c r="CQ229" s="5">
        <f t="shared" si="52"/>
        <v>0</v>
      </c>
      <c r="CR229" s="5">
        <f t="shared" si="53"/>
        <v>0</v>
      </c>
      <c r="CS229" s="5">
        <f t="shared" si="54"/>
        <v>0</v>
      </c>
      <c r="CT229" s="5">
        <f t="shared" si="55"/>
        <v>0</v>
      </c>
      <c r="CU229" s="5">
        <f t="shared" si="56"/>
        <v>0</v>
      </c>
      <c r="CV229" s="5">
        <f t="shared" si="57"/>
        <v>0</v>
      </c>
      <c r="CW229" s="5">
        <f t="shared" si="58"/>
        <v>0</v>
      </c>
      <c r="CX229" s="6">
        <f t="shared" si="59"/>
        <v>0</v>
      </c>
      <c r="CY229" s="6">
        <f t="shared" si="60"/>
        <v>0</v>
      </c>
      <c r="CZ229" s="6">
        <f t="shared" si="61"/>
        <v>0</v>
      </c>
      <c r="DA229" s="6">
        <f t="shared" si="62"/>
        <v>0</v>
      </c>
      <c r="DB229" s="25" t="str">
        <f t="shared" si="63"/>
        <v>否</v>
      </c>
      <c r="DC229" s="6" t="str">
        <f t="shared" si="64"/>
        <v>-</v>
      </c>
      <c r="DD229" s="6"/>
    </row>
    <row r="230" spans="1:108" x14ac:dyDescent="0.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5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N230" s="5">
        <f t="shared" si="49"/>
        <v>0</v>
      </c>
      <c r="CO230" s="5">
        <f t="shared" si="50"/>
        <v>0</v>
      </c>
      <c r="CP230" s="5">
        <f t="shared" si="51"/>
        <v>0</v>
      </c>
      <c r="CQ230" s="5">
        <f t="shared" si="52"/>
        <v>0</v>
      </c>
      <c r="CR230" s="5">
        <f t="shared" si="53"/>
        <v>0</v>
      </c>
      <c r="CS230" s="5">
        <f t="shared" si="54"/>
        <v>0</v>
      </c>
      <c r="CT230" s="5">
        <f t="shared" si="55"/>
        <v>0</v>
      </c>
      <c r="CU230" s="5">
        <f t="shared" si="56"/>
        <v>0</v>
      </c>
      <c r="CV230" s="5">
        <f t="shared" si="57"/>
        <v>0</v>
      </c>
      <c r="CW230" s="5">
        <f t="shared" si="58"/>
        <v>0</v>
      </c>
      <c r="CX230" s="6">
        <f t="shared" si="59"/>
        <v>0</v>
      </c>
      <c r="CY230" s="6">
        <f t="shared" si="60"/>
        <v>0</v>
      </c>
      <c r="CZ230" s="6">
        <f t="shared" si="61"/>
        <v>0</v>
      </c>
      <c r="DA230" s="6">
        <f t="shared" si="62"/>
        <v>0</v>
      </c>
      <c r="DB230" s="25" t="str">
        <f t="shared" si="63"/>
        <v>否</v>
      </c>
      <c r="DC230" s="6" t="str">
        <f t="shared" si="64"/>
        <v>-</v>
      </c>
      <c r="DD230" s="6"/>
    </row>
    <row r="231" spans="1:108" x14ac:dyDescent="0.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5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N231" s="5">
        <f t="shared" si="49"/>
        <v>0</v>
      </c>
      <c r="CO231" s="5">
        <f t="shared" si="50"/>
        <v>0</v>
      </c>
      <c r="CP231" s="5">
        <f t="shared" si="51"/>
        <v>0</v>
      </c>
      <c r="CQ231" s="5">
        <f t="shared" si="52"/>
        <v>0</v>
      </c>
      <c r="CR231" s="5">
        <f t="shared" si="53"/>
        <v>0</v>
      </c>
      <c r="CS231" s="5">
        <f t="shared" si="54"/>
        <v>0</v>
      </c>
      <c r="CT231" s="5">
        <f t="shared" si="55"/>
        <v>0</v>
      </c>
      <c r="CU231" s="5">
        <f t="shared" si="56"/>
        <v>0</v>
      </c>
      <c r="CV231" s="5">
        <f t="shared" si="57"/>
        <v>0</v>
      </c>
      <c r="CW231" s="5">
        <f t="shared" si="58"/>
        <v>0</v>
      </c>
      <c r="CX231" s="6">
        <f t="shared" si="59"/>
        <v>0</v>
      </c>
      <c r="CY231" s="6">
        <f t="shared" si="60"/>
        <v>0</v>
      </c>
      <c r="CZ231" s="6">
        <f t="shared" si="61"/>
        <v>0</v>
      </c>
      <c r="DA231" s="6">
        <f t="shared" si="62"/>
        <v>0</v>
      </c>
      <c r="DB231" s="25" t="str">
        <f t="shared" si="63"/>
        <v>否</v>
      </c>
      <c r="DC231" s="6" t="str">
        <f t="shared" si="64"/>
        <v>-</v>
      </c>
      <c r="DD231" s="6"/>
    </row>
    <row r="232" spans="1:108" x14ac:dyDescent="0.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5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N232" s="5">
        <f t="shared" si="49"/>
        <v>0</v>
      </c>
      <c r="CO232" s="5">
        <f t="shared" si="50"/>
        <v>0</v>
      </c>
      <c r="CP232" s="5">
        <f t="shared" si="51"/>
        <v>0</v>
      </c>
      <c r="CQ232" s="5">
        <f t="shared" si="52"/>
        <v>0</v>
      </c>
      <c r="CR232" s="5">
        <f t="shared" si="53"/>
        <v>0</v>
      </c>
      <c r="CS232" s="5">
        <f t="shared" si="54"/>
        <v>0</v>
      </c>
      <c r="CT232" s="5">
        <f t="shared" si="55"/>
        <v>0</v>
      </c>
      <c r="CU232" s="5">
        <f t="shared" si="56"/>
        <v>0</v>
      </c>
      <c r="CV232" s="5">
        <f t="shared" si="57"/>
        <v>0</v>
      </c>
      <c r="CW232" s="5">
        <f t="shared" si="58"/>
        <v>0</v>
      </c>
      <c r="CX232" s="6">
        <f t="shared" si="59"/>
        <v>0</v>
      </c>
      <c r="CY232" s="6">
        <f t="shared" si="60"/>
        <v>0</v>
      </c>
      <c r="CZ232" s="6">
        <f t="shared" si="61"/>
        <v>0</v>
      </c>
      <c r="DA232" s="6">
        <f t="shared" si="62"/>
        <v>0</v>
      </c>
      <c r="DB232" s="25" t="str">
        <f t="shared" si="63"/>
        <v>否</v>
      </c>
      <c r="DC232" s="6" t="str">
        <f t="shared" si="64"/>
        <v>-</v>
      </c>
      <c r="DD232" s="6"/>
    </row>
    <row r="233" spans="1:108" x14ac:dyDescent="0.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5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N233" s="5">
        <f t="shared" si="49"/>
        <v>0</v>
      </c>
      <c r="CO233" s="5">
        <f t="shared" si="50"/>
        <v>0</v>
      </c>
      <c r="CP233" s="5">
        <f t="shared" si="51"/>
        <v>0</v>
      </c>
      <c r="CQ233" s="5">
        <f t="shared" si="52"/>
        <v>0</v>
      </c>
      <c r="CR233" s="5">
        <f t="shared" si="53"/>
        <v>0</v>
      </c>
      <c r="CS233" s="5">
        <f t="shared" si="54"/>
        <v>0</v>
      </c>
      <c r="CT233" s="5">
        <f t="shared" si="55"/>
        <v>0</v>
      </c>
      <c r="CU233" s="5">
        <f t="shared" si="56"/>
        <v>0</v>
      </c>
      <c r="CV233" s="5">
        <f t="shared" si="57"/>
        <v>0</v>
      </c>
      <c r="CW233" s="5">
        <f t="shared" si="58"/>
        <v>0</v>
      </c>
      <c r="CX233" s="6">
        <f t="shared" si="59"/>
        <v>0</v>
      </c>
      <c r="CY233" s="6">
        <f t="shared" si="60"/>
        <v>0</v>
      </c>
      <c r="CZ233" s="6">
        <f t="shared" si="61"/>
        <v>0</v>
      </c>
      <c r="DA233" s="6">
        <f t="shared" si="62"/>
        <v>0</v>
      </c>
      <c r="DB233" s="25" t="str">
        <f t="shared" si="63"/>
        <v>否</v>
      </c>
      <c r="DC233" s="6" t="str">
        <f t="shared" si="64"/>
        <v>-</v>
      </c>
      <c r="DD233" s="6"/>
    </row>
    <row r="234" spans="1:108" x14ac:dyDescent="0.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5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N234" s="5">
        <f t="shared" si="49"/>
        <v>0</v>
      </c>
      <c r="CO234" s="5">
        <f t="shared" si="50"/>
        <v>0</v>
      </c>
      <c r="CP234" s="5">
        <f t="shared" si="51"/>
        <v>0</v>
      </c>
      <c r="CQ234" s="5">
        <f t="shared" si="52"/>
        <v>0</v>
      </c>
      <c r="CR234" s="5">
        <f t="shared" si="53"/>
        <v>0</v>
      </c>
      <c r="CS234" s="5">
        <f t="shared" si="54"/>
        <v>0</v>
      </c>
      <c r="CT234" s="5">
        <f t="shared" si="55"/>
        <v>0</v>
      </c>
      <c r="CU234" s="5">
        <f t="shared" si="56"/>
        <v>0</v>
      </c>
      <c r="CV234" s="5">
        <f t="shared" si="57"/>
        <v>0</v>
      </c>
      <c r="CW234" s="5">
        <f t="shared" si="58"/>
        <v>0</v>
      </c>
      <c r="CX234" s="6">
        <f t="shared" si="59"/>
        <v>0</v>
      </c>
      <c r="CY234" s="6">
        <f t="shared" si="60"/>
        <v>0</v>
      </c>
      <c r="CZ234" s="6">
        <f t="shared" si="61"/>
        <v>0</v>
      </c>
      <c r="DA234" s="6">
        <f t="shared" si="62"/>
        <v>0</v>
      </c>
      <c r="DB234" s="25" t="str">
        <f t="shared" si="63"/>
        <v>否</v>
      </c>
      <c r="DC234" s="6" t="str">
        <f t="shared" si="64"/>
        <v>-</v>
      </c>
      <c r="DD234" s="6"/>
    </row>
    <row r="235" spans="1:108" x14ac:dyDescent="0.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5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N235" s="5">
        <f t="shared" si="49"/>
        <v>0</v>
      </c>
      <c r="CO235" s="5">
        <f t="shared" si="50"/>
        <v>0</v>
      </c>
      <c r="CP235" s="5">
        <f t="shared" si="51"/>
        <v>0</v>
      </c>
      <c r="CQ235" s="5">
        <f t="shared" si="52"/>
        <v>0</v>
      </c>
      <c r="CR235" s="5">
        <f t="shared" si="53"/>
        <v>0</v>
      </c>
      <c r="CS235" s="5">
        <f t="shared" si="54"/>
        <v>0</v>
      </c>
      <c r="CT235" s="5">
        <f t="shared" si="55"/>
        <v>0</v>
      </c>
      <c r="CU235" s="5">
        <f t="shared" si="56"/>
        <v>0</v>
      </c>
      <c r="CV235" s="5">
        <f t="shared" si="57"/>
        <v>0</v>
      </c>
      <c r="CW235" s="5">
        <f t="shared" si="58"/>
        <v>0</v>
      </c>
      <c r="CX235" s="6">
        <f t="shared" si="59"/>
        <v>0</v>
      </c>
      <c r="CY235" s="6">
        <f t="shared" si="60"/>
        <v>0</v>
      </c>
      <c r="CZ235" s="6">
        <f t="shared" si="61"/>
        <v>0</v>
      </c>
      <c r="DA235" s="6">
        <f t="shared" si="62"/>
        <v>0</v>
      </c>
      <c r="DB235" s="25" t="str">
        <f t="shared" si="63"/>
        <v>否</v>
      </c>
      <c r="DC235" s="6" t="str">
        <f t="shared" si="64"/>
        <v>-</v>
      </c>
      <c r="DD235" s="6"/>
    </row>
    <row r="236" spans="1:108" x14ac:dyDescent="0.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5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N236" s="5">
        <f t="shared" si="49"/>
        <v>0</v>
      </c>
      <c r="CO236" s="5">
        <f t="shared" si="50"/>
        <v>0</v>
      </c>
      <c r="CP236" s="5">
        <f t="shared" si="51"/>
        <v>0</v>
      </c>
      <c r="CQ236" s="5">
        <f t="shared" si="52"/>
        <v>0</v>
      </c>
      <c r="CR236" s="5">
        <f t="shared" si="53"/>
        <v>0</v>
      </c>
      <c r="CS236" s="5">
        <f t="shared" si="54"/>
        <v>0</v>
      </c>
      <c r="CT236" s="5">
        <f t="shared" si="55"/>
        <v>0</v>
      </c>
      <c r="CU236" s="5">
        <f t="shared" si="56"/>
        <v>0</v>
      </c>
      <c r="CV236" s="5">
        <f t="shared" si="57"/>
        <v>0</v>
      </c>
      <c r="CW236" s="5">
        <f t="shared" si="58"/>
        <v>0</v>
      </c>
      <c r="CX236" s="6">
        <f t="shared" si="59"/>
        <v>0</v>
      </c>
      <c r="CY236" s="6">
        <f t="shared" si="60"/>
        <v>0</v>
      </c>
      <c r="CZ236" s="6">
        <f t="shared" si="61"/>
        <v>0</v>
      </c>
      <c r="DA236" s="6">
        <f t="shared" si="62"/>
        <v>0</v>
      </c>
      <c r="DB236" s="25" t="str">
        <f t="shared" si="63"/>
        <v>否</v>
      </c>
      <c r="DC236" s="6" t="str">
        <f t="shared" si="64"/>
        <v>-</v>
      </c>
      <c r="DD236" s="6"/>
    </row>
    <row r="237" spans="1:108" x14ac:dyDescent="0.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5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N237" s="5">
        <f t="shared" si="49"/>
        <v>0</v>
      </c>
      <c r="CO237" s="5">
        <f t="shared" si="50"/>
        <v>0</v>
      </c>
      <c r="CP237" s="5">
        <f t="shared" si="51"/>
        <v>0</v>
      </c>
      <c r="CQ237" s="5">
        <f t="shared" si="52"/>
        <v>0</v>
      </c>
      <c r="CR237" s="5">
        <f t="shared" si="53"/>
        <v>0</v>
      </c>
      <c r="CS237" s="5">
        <f t="shared" si="54"/>
        <v>0</v>
      </c>
      <c r="CT237" s="5">
        <f t="shared" si="55"/>
        <v>0</v>
      </c>
      <c r="CU237" s="5">
        <f t="shared" si="56"/>
        <v>0</v>
      </c>
      <c r="CV237" s="5">
        <f t="shared" si="57"/>
        <v>0</v>
      </c>
      <c r="CW237" s="5">
        <f t="shared" si="58"/>
        <v>0</v>
      </c>
      <c r="CX237" s="6">
        <f t="shared" si="59"/>
        <v>0</v>
      </c>
      <c r="CY237" s="6">
        <f t="shared" si="60"/>
        <v>0</v>
      </c>
      <c r="CZ237" s="6">
        <f t="shared" si="61"/>
        <v>0</v>
      </c>
      <c r="DA237" s="6">
        <f t="shared" si="62"/>
        <v>0</v>
      </c>
      <c r="DB237" s="25" t="str">
        <f t="shared" si="63"/>
        <v>否</v>
      </c>
      <c r="DC237" s="6" t="str">
        <f t="shared" si="64"/>
        <v>-</v>
      </c>
      <c r="DD237" s="6"/>
    </row>
    <row r="238" spans="1:108" x14ac:dyDescent="0.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5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N238" s="5">
        <f t="shared" si="49"/>
        <v>0</v>
      </c>
      <c r="CO238" s="5">
        <f t="shared" si="50"/>
        <v>0</v>
      </c>
      <c r="CP238" s="5">
        <f t="shared" si="51"/>
        <v>0</v>
      </c>
      <c r="CQ238" s="5">
        <f t="shared" si="52"/>
        <v>0</v>
      </c>
      <c r="CR238" s="5">
        <f t="shared" si="53"/>
        <v>0</v>
      </c>
      <c r="CS238" s="5">
        <f t="shared" si="54"/>
        <v>0</v>
      </c>
      <c r="CT238" s="5">
        <f t="shared" si="55"/>
        <v>0</v>
      </c>
      <c r="CU238" s="5">
        <f t="shared" si="56"/>
        <v>0</v>
      </c>
      <c r="CV238" s="5">
        <f t="shared" si="57"/>
        <v>0</v>
      </c>
      <c r="CW238" s="5">
        <f t="shared" si="58"/>
        <v>0</v>
      </c>
      <c r="CX238" s="6">
        <f t="shared" si="59"/>
        <v>0</v>
      </c>
      <c r="CY238" s="6">
        <f t="shared" si="60"/>
        <v>0</v>
      </c>
      <c r="CZ238" s="6">
        <f t="shared" si="61"/>
        <v>0</v>
      </c>
      <c r="DA238" s="6">
        <f t="shared" si="62"/>
        <v>0</v>
      </c>
      <c r="DB238" s="25" t="str">
        <f t="shared" si="63"/>
        <v>否</v>
      </c>
      <c r="DC238" s="6" t="str">
        <f t="shared" si="64"/>
        <v>-</v>
      </c>
      <c r="DD238" s="6"/>
    </row>
    <row r="239" spans="1:108" x14ac:dyDescent="0.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5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N239" s="5">
        <f t="shared" si="49"/>
        <v>0</v>
      </c>
      <c r="CO239" s="5">
        <f t="shared" si="50"/>
        <v>0</v>
      </c>
      <c r="CP239" s="5">
        <f t="shared" si="51"/>
        <v>0</v>
      </c>
      <c r="CQ239" s="5">
        <f t="shared" si="52"/>
        <v>0</v>
      </c>
      <c r="CR239" s="5">
        <f t="shared" si="53"/>
        <v>0</v>
      </c>
      <c r="CS239" s="5">
        <f t="shared" si="54"/>
        <v>0</v>
      </c>
      <c r="CT239" s="5">
        <f t="shared" si="55"/>
        <v>0</v>
      </c>
      <c r="CU239" s="5">
        <f t="shared" si="56"/>
        <v>0</v>
      </c>
      <c r="CV239" s="5">
        <f t="shared" si="57"/>
        <v>0</v>
      </c>
      <c r="CW239" s="5">
        <f t="shared" si="58"/>
        <v>0</v>
      </c>
      <c r="CX239" s="6">
        <f t="shared" si="59"/>
        <v>0</v>
      </c>
      <c r="CY239" s="6">
        <f t="shared" si="60"/>
        <v>0</v>
      </c>
      <c r="CZ239" s="6">
        <f t="shared" si="61"/>
        <v>0</v>
      </c>
      <c r="DA239" s="6">
        <f t="shared" si="62"/>
        <v>0</v>
      </c>
      <c r="DB239" s="25" t="str">
        <f t="shared" si="63"/>
        <v>否</v>
      </c>
      <c r="DC239" s="6" t="str">
        <f t="shared" si="64"/>
        <v>-</v>
      </c>
      <c r="DD239" s="6"/>
    </row>
    <row r="240" spans="1:108" x14ac:dyDescent="0.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5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N240" s="5">
        <f t="shared" si="49"/>
        <v>0</v>
      </c>
      <c r="CO240" s="5">
        <f t="shared" si="50"/>
        <v>0</v>
      </c>
      <c r="CP240" s="5">
        <f t="shared" si="51"/>
        <v>0</v>
      </c>
      <c r="CQ240" s="5">
        <f t="shared" si="52"/>
        <v>0</v>
      </c>
      <c r="CR240" s="5">
        <f t="shared" si="53"/>
        <v>0</v>
      </c>
      <c r="CS240" s="5">
        <f t="shared" si="54"/>
        <v>0</v>
      </c>
      <c r="CT240" s="5">
        <f t="shared" si="55"/>
        <v>0</v>
      </c>
      <c r="CU240" s="5">
        <f t="shared" si="56"/>
        <v>0</v>
      </c>
      <c r="CV240" s="5">
        <f t="shared" si="57"/>
        <v>0</v>
      </c>
      <c r="CW240" s="5">
        <f t="shared" si="58"/>
        <v>0</v>
      </c>
      <c r="CX240" s="6">
        <f t="shared" si="59"/>
        <v>0</v>
      </c>
      <c r="CY240" s="6">
        <f t="shared" si="60"/>
        <v>0</v>
      </c>
      <c r="CZ240" s="6">
        <f t="shared" si="61"/>
        <v>0</v>
      </c>
      <c r="DA240" s="6">
        <f t="shared" si="62"/>
        <v>0</v>
      </c>
      <c r="DB240" s="25" t="str">
        <f t="shared" si="63"/>
        <v>否</v>
      </c>
      <c r="DC240" s="6" t="str">
        <f t="shared" si="64"/>
        <v>-</v>
      </c>
      <c r="DD240" s="6"/>
    </row>
    <row r="241" spans="1:108" x14ac:dyDescent="0.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5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N241" s="5">
        <f t="shared" si="49"/>
        <v>0</v>
      </c>
      <c r="CO241" s="5">
        <f t="shared" si="50"/>
        <v>0</v>
      </c>
      <c r="CP241" s="5">
        <f t="shared" si="51"/>
        <v>0</v>
      </c>
      <c r="CQ241" s="5">
        <f t="shared" si="52"/>
        <v>0</v>
      </c>
      <c r="CR241" s="5">
        <f t="shared" si="53"/>
        <v>0</v>
      </c>
      <c r="CS241" s="5">
        <f t="shared" si="54"/>
        <v>0</v>
      </c>
      <c r="CT241" s="5">
        <f t="shared" si="55"/>
        <v>0</v>
      </c>
      <c r="CU241" s="5">
        <f t="shared" si="56"/>
        <v>0</v>
      </c>
      <c r="CV241" s="5">
        <f t="shared" si="57"/>
        <v>0</v>
      </c>
      <c r="CW241" s="5">
        <f t="shared" si="58"/>
        <v>0</v>
      </c>
      <c r="CX241" s="6">
        <f t="shared" si="59"/>
        <v>0</v>
      </c>
      <c r="CY241" s="6">
        <f t="shared" si="60"/>
        <v>0</v>
      </c>
      <c r="CZ241" s="6">
        <f t="shared" si="61"/>
        <v>0</v>
      </c>
      <c r="DA241" s="6">
        <f t="shared" si="62"/>
        <v>0</v>
      </c>
      <c r="DB241" s="25" t="str">
        <f t="shared" si="63"/>
        <v>否</v>
      </c>
      <c r="DC241" s="6" t="str">
        <f t="shared" si="64"/>
        <v>-</v>
      </c>
      <c r="DD241" s="6"/>
    </row>
    <row r="242" spans="1:108" x14ac:dyDescent="0.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5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N242" s="5">
        <f t="shared" si="49"/>
        <v>0</v>
      </c>
      <c r="CO242" s="5">
        <f t="shared" si="50"/>
        <v>0</v>
      </c>
      <c r="CP242" s="5">
        <f t="shared" si="51"/>
        <v>0</v>
      </c>
      <c r="CQ242" s="5">
        <f t="shared" si="52"/>
        <v>0</v>
      </c>
      <c r="CR242" s="5">
        <f t="shared" si="53"/>
        <v>0</v>
      </c>
      <c r="CS242" s="5">
        <f t="shared" si="54"/>
        <v>0</v>
      </c>
      <c r="CT242" s="5">
        <f t="shared" si="55"/>
        <v>0</v>
      </c>
      <c r="CU242" s="5">
        <f t="shared" si="56"/>
        <v>0</v>
      </c>
      <c r="CV242" s="5">
        <f t="shared" si="57"/>
        <v>0</v>
      </c>
      <c r="CW242" s="5">
        <f t="shared" si="58"/>
        <v>0</v>
      </c>
      <c r="CX242" s="6">
        <f t="shared" si="59"/>
        <v>0</v>
      </c>
      <c r="CY242" s="6">
        <f t="shared" si="60"/>
        <v>0</v>
      </c>
      <c r="CZ242" s="6">
        <f t="shared" si="61"/>
        <v>0</v>
      </c>
      <c r="DA242" s="6">
        <f t="shared" si="62"/>
        <v>0</v>
      </c>
      <c r="DB242" s="25" t="str">
        <f t="shared" si="63"/>
        <v>否</v>
      </c>
      <c r="DC242" s="6" t="str">
        <f t="shared" si="64"/>
        <v>-</v>
      </c>
      <c r="DD242" s="6"/>
    </row>
    <row r="243" spans="1:108" x14ac:dyDescent="0.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5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N243" s="5">
        <f t="shared" si="49"/>
        <v>0</v>
      </c>
      <c r="CO243" s="5">
        <f t="shared" si="50"/>
        <v>0</v>
      </c>
      <c r="CP243" s="5">
        <f t="shared" si="51"/>
        <v>0</v>
      </c>
      <c r="CQ243" s="5">
        <f t="shared" si="52"/>
        <v>0</v>
      </c>
      <c r="CR243" s="5">
        <f t="shared" si="53"/>
        <v>0</v>
      </c>
      <c r="CS243" s="5">
        <f t="shared" si="54"/>
        <v>0</v>
      </c>
      <c r="CT243" s="5">
        <f t="shared" si="55"/>
        <v>0</v>
      </c>
      <c r="CU243" s="5">
        <f t="shared" si="56"/>
        <v>0</v>
      </c>
      <c r="CV243" s="5">
        <f t="shared" si="57"/>
        <v>0</v>
      </c>
      <c r="CW243" s="5">
        <f t="shared" si="58"/>
        <v>0</v>
      </c>
      <c r="CX243" s="6">
        <f t="shared" si="59"/>
        <v>0</v>
      </c>
      <c r="CY243" s="6">
        <f t="shared" si="60"/>
        <v>0</v>
      </c>
      <c r="CZ243" s="6">
        <f t="shared" si="61"/>
        <v>0</v>
      </c>
      <c r="DA243" s="6">
        <f t="shared" si="62"/>
        <v>0</v>
      </c>
      <c r="DB243" s="25" t="str">
        <f t="shared" si="63"/>
        <v>否</v>
      </c>
      <c r="DC243" s="6" t="str">
        <f t="shared" si="64"/>
        <v>-</v>
      </c>
      <c r="DD243" s="6"/>
    </row>
    <row r="244" spans="1:108" x14ac:dyDescent="0.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5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N244" s="5">
        <f t="shared" si="49"/>
        <v>0</v>
      </c>
      <c r="CO244" s="5">
        <f t="shared" si="50"/>
        <v>0</v>
      </c>
      <c r="CP244" s="5">
        <f t="shared" si="51"/>
        <v>0</v>
      </c>
      <c r="CQ244" s="5">
        <f t="shared" si="52"/>
        <v>0</v>
      </c>
      <c r="CR244" s="5">
        <f t="shared" si="53"/>
        <v>0</v>
      </c>
      <c r="CS244" s="5">
        <f t="shared" si="54"/>
        <v>0</v>
      </c>
      <c r="CT244" s="5">
        <f t="shared" si="55"/>
        <v>0</v>
      </c>
      <c r="CU244" s="5">
        <f t="shared" si="56"/>
        <v>0</v>
      </c>
      <c r="CV244" s="5">
        <f t="shared" si="57"/>
        <v>0</v>
      </c>
      <c r="CW244" s="5">
        <f t="shared" si="58"/>
        <v>0</v>
      </c>
      <c r="CX244" s="6">
        <f t="shared" si="59"/>
        <v>0</v>
      </c>
      <c r="CY244" s="6">
        <f t="shared" si="60"/>
        <v>0</v>
      </c>
      <c r="CZ244" s="6">
        <f t="shared" si="61"/>
        <v>0</v>
      </c>
      <c r="DA244" s="6">
        <f t="shared" si="62"/>
        <v>0</v>
      </c>
      <c r="DB244" s="25" t="str">
        <f t="shared" si="63"/>
        <v>否</v>
      </c>
      <c r="DC244" s="6" t="str">
        <f t="shared" si="64"/>
        <v>-</v>
      </c>
      <c r="DD244" s="6"/>
    </row>
    <row r="245" spans="1:108" x14ac:dyDescent="0.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5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N245" s="5">
        <f t="shared" si="49"/>
        <v>0</v>
      </c>
      <c r="CO245" s="5">
        <f t="shared" si="50"/>
        <v>0</v>
      </c>
      <c r="CP245" s="5">
        <f t="shared" si="51"/>
        <v>0</v>
      </c>
      <c r="CQ245" s="5">
        <f t="shared" si="52"/>
        <v>0</v>
      </c>
      <c r="CR245" s="5">
        <f t="shared" si="53"/>
        <v>0</v>
      </c>
      <c r="CS245" s="5">
        <f t="shared" si="54"/>
        <v>0</v>
      </c>
      <c r="CT245" s="5">
        <f t="shared" si="55"/>
        <v>0</v>
      </c>
      <c r="CU245" s="5">
        <f t="shared" si="56"/>
        <v>0</v>
      </c>
      <c r="CV245" s="5">
        <f t="shared" si="57"/>
        <v>0</v>
      </c>
      <c r="CW245" s="5">
        <f t="shared" si="58"/>
        <v>0</v>
      </c>
      <c r="CX245" s="6">
        <f t="shared" si="59"/>
        <v>0</v>
      </c>
      <c r="CY245" s="6">
        <f t="shared" si="60"/>
        <v>0</v>
      </c>
      <c r="CZ245" s="6">
        <f t="shared" si="61"/>
        <v>0</v>
      </c>
      <c r="DA245" s="6">
        <f t="shared" si="62"/>
        <v>0</v>
      </c>
      <c r="DB245" s="25" t="str">
        <f t="shared" si="63"/>
        <v>否</v>
      </c>
      <c r="DC245" s="6" t="str">
        <f t="shared" si="64"/>
        <v>-</v>
      </c>
      <c r="DD245" s="6"/>
    </row>
    <row r="246" spans="1:108" x14ac:dyDescent="0.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5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N246" s="5">
        <f t="shared" si="49"/>
        <v>0</v>
      </c>
      <c r="CO246" s="5">
        <f t="shared" si="50"/>
        <v>0</v>
      </c>
      <c r="CP246" s="5">
        <f t="shared" si="51"/>
        <v>0</v>
      </c>
      <c r="CQ246" s="5">
        <f t="shared" si="52"/>
        <v>0</v>
      </c>
      <c r="CR246" s="5">
        <f t="shared" si="53"/>
        <v>0</v>
      </c>
      <c r="CS246" s="5">
        <f t="shared" si="54"/>
        <v>0</v>
      </c>
      <c r="CT246" s="5">
        <f t="shared" si="55"/>
        <v>0</v>
      </c>
      <c r="CU246" s="5">
        <f t="shared" si="56"/>
        <v>0</v>
      </c>
      <c r="CV246" s="5">
        <f t="shared" si="57"/>
        <v>0</v>
      </c>
      <c r="CW246" s="5">
        <f t="shared" si="58"/>
        <v>0</v>
      </c>
      <c r="CX246" s="6">
        <f t="shared" si="59"/>
        <v>0</v>
      </c>
      <c r="CY246" s="6">
        <f t="shared" si="60"/>
        <v>0</v>
      </c>
      <c r="CZ246" s="6">
        <f t="shared" si="61"/>
        <v>0</v>
      </c>
      <c r="DA246" s="6">
        <f t="shared" si="62"/>
        <v>0</v>
      </c>
      <c r="DB246" s="25" t="str">
        <f t="shared" si="63"/>
        <v>否</v>
      </c>
      <c r="DC246" s="6" t="str">
        <f t="shared" si="64"/>
        <v>-</v>
      </c>
      <c r="DD246" s="6"/>
    </row>
    <row r="247" spans="1:108" x14ac:dyDescent="0.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5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N247" s="5">
        <f t="shared" si="49"/>
        <v>0</v>
      </c>
      <c r="CO247" s="5">
        <f t="shared" si="50"/>
        <v>0</v>
      </c>
      <c r="CP247" s="5">
        <f t="shared" si="51"/>
        <v>0</v>
      </c>
      <c r="CQ247" s="5">
        <f t="shared" si="52"/>
        <v>0</v>
      </c>
      <c r="CR247" s="5">
        <f t="shared" si="53"/>
        <v>0</v>
      </c>
      <c r="CS247" s="5">
        <f t="shared" si="54"/>
        <v>0</v>
      </c>
      <c r="CT247" s="5">
        <f t="shared" si="55"/>
        <v>0</v>
      </c>
      <c r="CU247" s="5">
        <f t="shared" si="56"/>
        <v>0</v>
      </c>
      <c r="CV247" s="5">
        <f t="shared" si="57"/>
        <v>0</v>
      </c>
      <c r="CW247" s="5">
        <f t="shared" si="58"/>
        <v>0</v>
      </c>
      <c r="CX247" s="6">
        <f t="shared" si="59"/>
        <v>0</v>
      </c>
      <c r="CY247" s="6">
        <f t="shared" si="60"/>
        <v>0</v>
      </c>
      <c r="CZ247" s="6">
        <f t="shared" si="61"/>
        <v>0</v>
      </c>
      <c r="DA247" s="6">
        <f t="shared" si="62"/>
        <v>0</v>
      </c>
      <c r="DB247" s="25" t="str">
        <f t="shared" si="63"/>
        <v>否</v>
      </c>
      <c r="DC247" s="6" t="str">
        <f t="shared" si="64"/>
        <v>-</v>
      </c>
      <c r="DD247" s="6"/>
    </row>
    <row r="248" spans="1:108" x14ac:dyDescent="0.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5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N248" s="5">
        <f t="shared" si="49"/>
        <v>0</v>
      </c>
      <c r="CO248" s="5">
        <f t="shared" si="50"/>
        <v>0</v>
      </c>
      <c r="CP248" s="5">
        <f t="shared" si="51"/>
        <v>0</v>
      </c>
      <c r="CQ248" s="5">
        <f t="shared" si="52"/>
        <v>0</v>
      </c>
      <c r="CR248" s="5">
        <f t="shared" si="53"/>
        <v>0</v>
      </c>
      <c r="CS248" s="5">
        <f t="shared" si="54"/>
        <v>0</v>
      </c>
      <c r="CT248" s="5">
        <f t="shared" si="55"/>
        <v>0</v>
      </c>
      <c r="CU248" s="5">
        <f t="shared" si="56"/>
        <v>0</v>
      </c>
      <c r="CV248" s="5">
        <f t="shared" si="57"/>
        <v>0</v>
      </c>
      <c r="CW248" s="5">
        <f t="shared" si="58"/>
        <v>0</v>
      </c>
      <c r="CX248" s="6">
        <f t="shared" si="59"/>
        <v>0</v>
      </c>
      <c r="CY248" s="6">
        <f t="shared" si="60"/>
        <v>0</v>
      </c>
      <c r="CZ248" s="6">
        <f t="shared" si="61"/>
        <v>0</v>
      </c>
      <c r="DA248" s="6">
        <f t="shared" si="62"/>
        <v>0</v>
      </c>
      <c r="DB248" s="25" t="str">
        <f t="shared" si="63"/>
        <v>否</v>
      </c>
      <c r="DC248" s="6" t="str">
        <f t="shared" si="64"/>
        <v>-</v>
      </c>
      <c r="DD248" s="6"/>
    </row>
    <row r="249" spans="1:108" x14ac:dyDescent="0.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5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N249" s="5">
        <f t="shared" si="49"/>
        <v>0</v>
      </c>
      <c r="CO249" s="5">
        <f t="shared" si="50"/>
        <v>0</v>
      </c>
      <c r="CP249" s="5">
        <f t="shared" si="51"/>
        <v>0</v>
      </c>
      <c r="CQ249" s="5">
        <f t="shared" si="52"/>
        <v>0</v>
      </c>
      <c r="CR249" s="5">
        <f t="shared" si="53"/>
        <v>0</v>
      </c>
      <c r="CS249" s="5">
        <f t="shared" si="54"/>
        <v>0</v>
      </c>
      <c r="CT249" s="5">
        <f t="shared" si="55"/>
        <v>0</v>
      </c>
      <c r="CU249" s="5">
        <f t="shared" si="56"/>
        <v>0</v>
      </c>
      <c r="CV249" s="5">
        <f t="shared" si="57"/>
        <v>0</v>
      </c>
      <c r="CW249" s="5">
        <f t="shared" si="58"/>
        <v>0</v>
      </c>
      <c r="CX249" s="6">
        <f t="shared" si="59"/>
        <v>0</v>
      </c>
      <c r="CY249" s="6">
        <f t="shared" si="60"/>
        <v>0</v>
      </c>
      <c r="CZ249" s="6">
        <f t="shared" si="61"/>
        <v>0</v>
      </c>
      <c r="DA249" s="6">
        <f t="shared" si="62"/>
        <v>0</v>
      </c>
      <c r="DB249" s="25" t="str">
        <f t="shared" si="63"/>
        <v>否</v>
      </c>
      <c r="DC249" s="6" t="str">
        <f t="shared" si="64"/>
        <v>-</v>
      </c>
      <c r="DD249" s="6"/>
    </row>
    <row r="250" spans="1:108" x14ac:dyDescent="0.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5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N250" s="5">
        <f t="shared" si="49"/>
        <v>0</v>
      </c>
      <c r="CO250" s="5">
        <f t="shared" si="50"/>
        <v>0</v>
      </c>
      <c r="CP250" s="5">
        <f t="shared" si="51"/>
        <v>0</v>
      </c>
      <c r="CQ250" s="5">
        <f t="shared" si="52"/>
        <v>0</v>
      </c>
      <c r="CR250" s="5">
        <f t="shared" si="53"/>
        <v>0</v>
      </c>
      <c r="CS250" s="5">
        <f t="shared" si="54"/>
        <v>0</v>
      </c>
      <c r="CT250" s="5">
        <f t="shared" si="55"/>
        <v>0</v>
      </c>
      <c r="CU250" s="5">
        <f t="shared" si="56"/>
        <v>0</v>
      </c>
      <c r="CV250" s="5">
        <f t="shared" si="57"/>
        <v>0</v>
      </c>
      <c r="CW250" s="5">
        <f t="shared" si="58"/>
        <v>0</v>
      </c>
      <c r="CX250" s="6">
        <f t="shared" si="59"/>
        <v>0</v>
      </c>
      <c r="CY250" s="6">
        <f t="shared" si="60"/>
        <v>0</v>
      </c>
      <c r="CZ250" s="6">
        <f t="shared" si="61"/>
        <v>0</v>
      </c>
      <c r="DA250" s="6">
        <f t="shared" si="62"/>
        <v>0</v>
      </c>
      <c r="DB250" s="25" t="str">
        <f t="shared" si="63"/>
        <v>否</v>
      </c>
      <c r="DC250" s="6" t="str">
        <f t="shared" si="64"/>
        <v>-</v>
      </c>
      <c r="DD250" s="6"/>
    </row>
    <row r="251" spans="1:108" x14ac:dyDescent="0.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5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N251" s="5">
        <f t="shared" si="49"/>
        <v>0</v>
      </c>
      <c r="CO251" s="5">
        <f t="shared" si="50"/>
        <v>0</v>
      </c>
      <c r="CP251" s="5">
        <f t="shared" si="51"/>
        <v>0</v>
      </c>
      <c r="CQ251" s="5">
        <f t="shared" si="52"/>
        <v>0</v>
      </c>
      <c r="CR251" s="5">
        <f t="shared" si="53"/>
        <v>0</v>
      </c>
      <c r="CS251" s="5">
        <f t="shared" si="54"/>
        <v>0</v>
      </c>
      <c r="CT251" s="5">
        <f t="shared" si="55"/>
        <v>0</v>
      </c>
      <c r="CU251" s="5">
        <f t="shared" si="56"/>
        <v>0</v>
      </c>
      <c r="CV251" s="5">
        <f t="shared" si="57"/>
        <v>0</v>
      </c>
      <c r="CW251" s="5">
        <f t="shared" si="58"/>
        <v>0</v>
      </c>
      <c r="CX251" s="6">
        <f t="shared" si="59"/>
        <v>0</v>
      </c>
      <c r="CY251" s="6">
        <f t="shared" si="60"/>
        <v>0</v>
      </c>
      <c r="CZ251" s="6">
        <f t="shared" si="61"/>
        <v>0</v>
      </c>
      <c r="DA251" s="6">
        <f t="shared" si="62"/>
        <v>0</v>
      </c>
      <c r="DB251" s="25" t="str">
        <f t="shared" si="63"/>
        <v>否</v>
      </c>
      <c r="DC251" s="6" t="str">
        <f t="shared" si="64"/>
        <v>-</v>
      </c>
      <c r="DD251" s="6"/>
    </row>
    <row r="252" spans="1:108" x14ac:dyDescent="0.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5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N252" s="5">
        <f t="shared" si="49"/>
        <v>0</v>
      </c>
      <c r="CO252" s="5">
        <f t="shared" si="50"/>
        <v>0</v>
      </c>
      <c r="CP252" s="5">
        <f t="shared" si="51"/>
        <v>0</v>
      </c>
      <c r="CQ252" s="5">
        <f t="shared" si="52"/>
        <v>0</v>
      </c>
      <c r="CR252" s="5">
        <f t="shared" si="53"/>
        <v>0</v>
      </c>
      <c r="CS252" s="5">
        <f t="shared" si="54"/>
        <v>0</v>
      </c>
      <c r="CT252" s="5">
        <f t="shared" si="55"/>
        <v>0</v>
      </c>
      <c r="CU252" s="5">
        <f t="shared" si="56"/>
        <v>0</v>
      </c>
      <c r="CV252" s="5">
        <f t="shared" si="57"/>
        <v>0</v>
      </c>
      <c r="CW252" s="5">
        <f t="shared" si="58"/>
        <v>0</v>
      </c>
      <c r="CX252" s="6">
        <f t="shared" si="59"/>
        <v>0</v>
      </c>
      <c r="CY252" s="6">
        <f t="shared" si="60"/>
        <v>0</v>
      </c>
      <c r="CZ252" s="6">
        <f t="shared" si="61"/>
        <v>0</v>
      </c>
      <c r="DA252" s="6">
        <f t="shared" si="62"/>
        <v>0</v>
      </c>
      <c r="DB252" s="25" t="str">
        <f t="shared" si="63"/>
        <v>否</v>
      </c>
      <c r="DC252" s="6" t="str">
        <f t="shared" si="64"/>
        <v>-</v>
      </c>
      <c r="DD252" s="6"/>
    </row>
    <row r="253" spans="1:108" x14ac:dyDescent="0.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5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N253" s="5">
        <f t="shared" si="49"/>
        <v>0</v>
      </c>
      <c r="CO253" s="5">
        <f t="shared" si="50"/>
        <v>0</v>
      </c>
      <c r="CP253" s="5">
        <f t="shared" si="51"/>
        <v>0</v>
      </c>
      <c r="CQ253" s="5">
        <f t="shared" si="52"/>
        <v>0</v>
      </c>
      <c r="CR253" s="5">
        <f t="shared" si="53"/>
        <v>0</v>
      </c>
      <c r="CS253" s="5">
        <f t="shared" si="54"/>
        <v>0</v>
      </c>
      <c r="CT253" s="5">
        <f t="shared" si="55"/>
        <v>0</v>
      </c>
      <c r="CU253" s="5">
        <f t="shared" si="56"/>
        <v>0</v>
      </c>
      <c r="CV253" s="5">
        <f t="shared" si="57"/>
        <v>0</v>
      </c>
      <c r="CW253" s="5">
        <f t="shared" si="58"/>
        <v>0</v>
      </c>
      <c r="CX253" s="6">
        <f t="shared" si="59"/>
        <v>0</v>
      </c>
      <c r="CY253" s="6">
        <f t="shared" si="60"/>
        <v>0</v>
      </c>
      <c r="CZ253" s="6">
        <f t="shared" si="61"/>
        <v>0</v>
      </c>
      <c r="DA253" s="6">
        <f t="shared" si="62"/>
        <v>0</v>
      </c>
      <c r="DB253" s="25" t="str">
        <f t="shared" si="63"/>
        <v>否</v>
      </c>
      <c r="DC253" s="6" t="str">
        <f t="shared" si="64"/>
        <v>-</v>
      </c>
      <c r="DD253" s="6"/>
    </row>
    <row r="254" spans="1:108" x14ac:dyDescent="0.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5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N254" s="5">
        <f t="shared" si="49"/>
        <v>0</v>
      </c>
      <c r="CO254" s="5">
        <f t="shared" si="50"/>
        <v>0</v>
      </c>
      <c r="CP254" s="5">
        <f t="shared" si="51"/>
        <v>0</v>
      </c>
      <c r="CQ254" s="5">
        <f t="shared" si="52"/>
        <v>0</v>
      </c>
      <c r="CR254" s="5">
        <f t="shared" si="53"/>
        <v>0</v>
      </c>
      <c r="CS254" s="5">
        <f t="shared" si="54"/>
        <v>0</v>
      </c>
      <c r="CT254" s="5">
        <f t="shared" si="55"/>
        <v>0</v>
      </c>
      <c r="CU254" s="5">
        <f t="shared" si="56"/>
        <v>0</v>
      </c>
      <c r="CV254" s="5">
        <f t="shared" si="57"/>
        <v>0</v>
      </c>
      <c r="CW254" s="5">
        <f t="shared" si="58"/>
        <v>0</v>
      </c>
      <c r="CX254" s="6">
        <f t="shared" si="59"/>
        <v>0</v>
      </c>
      <c r="CY254" s="6">
        <f t="shared" si="60"/>
        <v>0</v>
      </c>
      <c r="CZ254" s="6">
        <f t="shared" si="61"/>
        <v>0</v>
      </c>
      <c r="DA254" s="6">
        <f t="shared" si="62"/>
        <v>0</v>
      </c>
      <c r="DB254" s="25" t="str">
        <f t="shared" si="63"/>
        <v>否</v>
      </c>
      <c r="DC254" s="6" t="str">
        <f t="shared" si="64"/>
        <v>-</v>
      </c>
      <c r="DD254" s="6"/>
    </row>
    <row r="255" spans="1:108" x14ac:dyDescent="0.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5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N255" s="5">
        <f t="shared" si="49"/>
        <v>0</v>
      </c>
      <c r="CO255" s="5">
        <f t="shared" si="50"/>
        <v>0</v>
      </c>
      <c r="CP255" s="5">
        <f t="shared" si="51"/>
        <v>0</v>
      </c>
      <c r="CQ255" s="5">
        <f t="shared" si="52"/>
        <v>0</v>
      </c>
      <c r="CR255" s="5">
        <f t="shared" si="53"/>
        <v>0</v>
      </c>
      <c r="CS255" s="5">
        <f t="shared" si="54"/>
        <v>0</v>
      </c>
      <c r="CT255" s="5">
        <f t="shared" si="55"/>
        <v>0</v>
      </c>
      <c r="CU255" s="5">
        <f t="shared" si="56"/>
        <v>0</v>
      </c>
      <c r="CV255" s="5">
        <f t="shared" si="57"/>
        <v>0</v>
      </c>
      <c r="CW255" s="5">
        <f t="shared" si="58"/>
        <v>0</v>
      </c>
      <c r="CX255" s="6">
        <f t="shared" si="59"/>
        <v>0</v>
      </c>
      <c r="CY255" s="6">
        <f t="shared" si="60"/>
        <v>0</v>
      </c>
      <c r="CZ255" s="6">
        <f t="shared" si="61"/>
        <v>0</v>
      </c>
      <c r="DA255" s="6">
        <f t="shared" si="62"/>
        <v>0</v>
      </c>
      <c r="DB255" s="25" t="str">
        <f t="shared" si="63"/>
        <v>否</v>
      </c>
      <c r="DC255" s="6" t="str">
        <f t="shared" si="64"/>
        <v>-</v>
      </c>
      <c r="DD255" s="6"/>
    </row>
    <row r="256" spans="1:108" x14ac:dyDescent="0.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5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N256" s="5">
        <f t="shared" si="49"/>
        <v>0</v>
      </c>
      <c r="CO256" s="5">
        <f t="shared" si="50"/>
        <v>0</v>
      </c>
      <c r="CP256" s="5">
        <f t="shared" si="51"/>
        <v>0</v>
      </c>
      <c r="CQ256" s="5">
        <f t="shared" si="52"/>
        <v>0</v>
      </c>
      <c r="CR256" s="5">
        <f t="shared" si="53"/>
        <v>0</v>
      </c>
      <c r="CS256" s="5">
        <f t="shared" si="54"/>
        <v>0</v>
      </c>
      <c r="CT256" s="5">
        <f t="shared" si="55"/>
        <v>0</v>
      </c>
      <c r="CU256" s="5">
        <f t="shared" si="56"/>
        <v>0</v>
      </c>
      <c r="CV256" s="5">
        <f t="shared" si="57"/>
        <v>0</v>
      </c>
      <c r="CW256" s="5">
        <f t="shared" si="58"/>
        <v>0</v>
      </c>
      <c r="CX256" s="6">
        <f t="shared" si="59"/>
        <v>0</v>
      </c>
      <c r="CY256" s="6">
        <f t="shared" si="60"/>
        <v>0</v>
      </c>
      <c r="CZ256" s="6">
        <f t="shared" si="61"/>
        <v>0</v>
      </c>
      <c r="DA256" s="6">
        <f t="shared" si="62"/>
        <v>0</v>
      </c>
      <c r="DB256" s="25" t="str">
        <f t="shared" si="63"/>
        <v>否</v>
      </c>
      <c r="DC256" s="6" t="str">
        <f t="shared" si="64"/>
        <v>-</v>
      </c>
      <c r="DD256" s="6"/>
    </row>
    <row r="257" spans="1:108" x14ac:dyDescent="0.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5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N257" s="5">
        <f t="shared" si="49"/>
        <v>0</v>
      </c>
      <c r="CO257" s="5">
        <f t="shared" si="50"/>
        <v>0</v>
      </c>
      <c r="CP257" s="5">
        <f t="shared" si="51"/>
        <v>0</v>
      </c>
      <c r="CQ257" s="5">
        <f t="shared" si="52"/>
        <v>0</v>
      </c>
      <c r="CR257" s="5">
        <f t="shared" si="53"/>
        <v>0</v>
      </c>
      <c r="CS257" s="5">
        <f t="shared" si="54"/>
        <v>0</v>
      </c>
      <c r="CT257" s="5">
        <f t="shared" si="55"/>
        <v>0</v>
      </c>
      <c r="CU257" s="5">
        <f t="shared" si="56"/>
        <v>0</v>
      </c>
      <c r="CV257" s="5">
        <f t="shared" si="57"/>
        <v>0</v>
      </c>
      <c r="CW257" s="5">
        <f t="shared" si="58"/>
        <v>0</v>
      </c>
      <c r="CX257" s="6">
        <f t="shared" si="59"/>
        <v>0</v>
      </c>
      <c r="CY257" s="6">
        <f t="shared" si="60"/>
        <v>0</v>
      </c>
      <c r="CZ257" s="6">
        <f t="shared" si="61"/>
        <v>0</v>
      </c>
      <c r="DA257" s="6">
        <f t="shared" si="62"/>
        <v>0</v>
      </c>
      <c r="DB257" s="25" t="str">
        <f t="shared" si="63"/>
        <v>否</v>
      </c>
      <c r="DC257" s="6" t="str">
        <f t="shared" si="64"/>
        <v>-</v>
      </c>
      <c r="DD257" s="6"/>
    </row>
    <row r="258" spans="1:108" x14ac:dyDescent="0.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5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N258" s="5">
        <f t="shared" si="49"/>
        <v>0</v>
      </c>
      <c r="CO258" s="5">
        <f t="shared" si="50"/>
        <v>0</v>
      </c>
      <c r="CP258" s="5">
        <f t="shared" si="51"/>
        <v>0</v>
      </c>
      <c r="CQ258" s="5">
        <f t="shared" si="52"/>
        <v>0</v>
      </c>
      <c r="CR258" s="5">
        <f t="shared" si="53"/>
        <v>0</v>
      </c>
      <c r="CS258" s="5">
        <f t="shared" si="54"/>
        <v>0</v>
      </c>
      <c r="CT258" s="5">
        <f t="shared" si="55"/>
        <v>0</v>
      </c>
      <c r="CU258" s="5">
        <f t="shared" si="56"/>
        <v>0</v>
      </c>
      <c r="CV258" s="5">
        <f t="shared" si="57"/>
        <v>0</v>
      </c>
      <c r="CW258" s="5">
        <f t="shared" si="58"/>
        <v>0</v>
      </c>
      <c r="CX258" s="6">
        <f t="shared" si="59"/>
        <v>0</v>
      </c>
      <c r="CY258" s="6">
        <f t="shared" si="60"/>
        <v>0</v>
      </c>
      <c r="CZ258" s="6">
        <f t="shared" si="61"/>
        <v>0</v>
      </c>
      <c r="DA258" s="6">
        <f t="shared" si="62"/>
        <v>0</v>
      </c>
      <c r="DB258" s="25" t="str">
        <f t="shared" si="63"/>
        <v>否</v>
      </c>
      <c r="DC258" s="6" t="str">
        <f t="shared" si="64"/>
        <v>-</v>
      </c>
      <c r="DD258" s="6"/>
    </row>
    <row r="259" spans="1:108" x14ac:dyDescent="0.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5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N259" s="5">
        <f t="shared" ref="CN259:CN322" si="65">A259</f>
        <v>0</v>
      </c>
      <c r="CO259" s="5">
        <f t="shared" ref="CO259:CO322" si="66">C259</f>
        <v>0</v>
      </c>
      <c r="CP259" s="5">
        <f t="shared" ref="CP259:CP322" si="67">D259</f>
        <v>0</v>
      </c>
      <c r="CQ259" s="5">
        <f t="shared" ref="CQ259:CQ322" si="68">Q259</f>
        <v>0</v>
      </c>
      <c r="CR259" s="5">
        <f t="shared" ref="CR259:CR322" si="69">T259</f>
        <v>0</v>
      </c>
      <c r="CS259" s="5">
        <f t="shared" ref="CS259:CS322" si="70">U259</f>
        <v>0</v>
      </c>
      <c r="CT259" s="5">
        <f t="shared" ref="CT259:CT322" si="71">V259</f>
        <v>0</v>
      </c>
      <c r="CU259" s="5">
        <f t="shared" ref="CU259:CU322" si="72">W259</f>
        <v>0</v>
      </c>
      <c r="CV259" s="5">
        <f t="shared" ref="CV259:CV322" si="73">X259</f>
        <v>0</v>
      </c>
      <c r="CW259" s="5">
        <f t="shared" ref="CW259:CW322" si="74">Y259</f>
        <v>0</v>
      </c>
      <c r="CX259" s="6">
        <f t="shared" ref="CX259:CX322" si="75">AL259</f>
        <v>0</v>
      </c>
      <c r="CY259" s="6">
        <f t="shared" ref="CY259:CY322" si="76">AM259</f>
        <v>0</v>
      </c>
      <c r="CZ259" s="6">
        <f t="shared" ref="CZ259:CZ322" si="77">AN259</f>
        <v>0</v>
      </c>
      <c r="DA259" s="6">
        <f t="shared" ref="DA259:DA322" si="78">P259</f>
        <v>0</v>
      </c>
      <c r="DB259" s="25" t="str">
        <f t="shared" ref="DB259:DB322" si="79">IF(CX259&lt;((CY259-CZ259)*4),"要","否")</f>
        <v>否</v>
      </c>
      <c r="DC259" s="6" t="str">
        <f t="shared" ref="DC259:DC322" si="80">IF(DB259="要",ROUNDUP(CY259*2,-3),"-")</f>
        <v>-</v>
      </c>
      <c r="DD259" s="6"/>
    </row>
    <row r="260" spans="1:108" x14ac:dyDescent="0.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5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N260" s="5">
        <f t="shared" si="65"/>
        <v>0</v>
      </c>
      <c r="CO260" s="5">
        <f t="shared" si="66"/>
        <v>0</v>
      </c>
      <c r="CP260" s="5">
        <f t="shared" si="67"/>
        <v>0</v>
      </c>
      <c r="CQ260" s="5">
        <f t="shared" si="68"/>
        <v>0</v>
      </c>
      <c r="CR260" s="5">
        <f t="shared" si="69"/>
        <v>0</v>
      </c>
      <c r="CS260" s="5">
        <f t="shared" si="70"/>
        <v>0</v>
      </c>
      <c r="CT260" s="5">
        <f t="shared" si="71"/>
        <v>0</v>
      </c>
      <c r="CU260" s="5">
        <f t="shared" si="72"/>
        <v>0</v>
      </c>
      <c r="CV260" s="5">
        <f t="shared" si="73"/>
        <v>0</v>
      </c>
      <c r="CW260" s="5">
        <f t="shared" si="74"/>
        <v>0</v>
      </c>
      <c r="CX260" s="6">
        <f t="shared" si="75"/>
        <v>0</v>
      </c>
      <c r="CY260" s="6">
        <f t="shared" si="76"/>
        <v>0</v>
      </c>
      <c r="CZ260" s="6">
        <f t="shared" si="77"/>
        <v>0</v>
      </c>
      <c r="DA260" s="6">
        <f t="shared" si="78"/>
        <v>0</v>
      </c>
      <c r="DB260" s="25" t="str">
        <f t="shared" si="79"/>
        <v>否</v>
      </c>
      <c r="DC260" s="6" t="str">
        <f t="shared" si="80"/>
        <v>-</v>
      </c>
      <c r="DD260" s="6"/>
    </row>
    <row r="261" spans="1:108" x14ac:dyDescent="0.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5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N261" s="5">
        <f t="shared" si="65"/>
        <v>0</v>
      </c>
      <c r="CO261" s="5">
        <f t="shared" si="66"/>
        <v>0</v>
      </c>
      <c r="CP261" s="5">
        <f t="shared" si="67"/>
        <v>0</v>
      </c>
      <c r="CQ261" s="5">
        <f t="shared" si="68"/>
        <v>0</v>
      </c>
      <c r="CR261" s="5">
        <f t="shared" si="69"/>
        <v>0</v>
      </c>
      <c r="CS261" s="5">
        <f t="shared" si="70"/>
        <v>0</v>
      </c>
      <c r="CT261" s="5">
        <f t="shared" si="71"/>
        <v>0</v>
      </c>
      <c r="CU261" s="5">
        <f t="shared" si="72"/>
        <v>0</v>
      </c>
      <c r="CV261" s="5">
        <f t="shared" si="73"/>
        <v>0</v>
      </c>
      <c r="CW261" s="5">
        <f t="shared" si="74"/>
        <v>0</v>
      </c>
      <c r="CX261" s="6">
        <f t="shared" si="75"/>
        <v>0</v>
      </c>
      <c r="CY261" s="6">
        <f t="shared" si="76"/>
        <v>0</v>
      </c>
      <c r="CZ261" s="6">
        <f t="shared" si="77"/>
        <v>0</v>
      </c>
      <c r="DA261" s="6">
        <f t="shared" si="78"/>
        <v>0</v>
      </c>
      <c r="DB261" s="25" t="str">
        <f t="shared" si="79"/>
        <v>否</v>
      </c>
      <c r="DC261" s="6" t="str">
        <f t="shared" si="80"/>
        <v>-</v>
      </c>
      <c r="DD261" s="6"/>
    </row>
    <row r="262" spans="1:108" x14ac:dyDescent="0.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5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N262" s="5">
        <f t="shared" si="65"/>
        <v>0</v>
      </c>
      <c r="CO262" s="5">
        <f t="shared" si="66"/>
        <v>0</v>
      </c>
      <c r="CP262" s="5">
        <f t="shared" si="67"/>
        <v>0</v>
      </c>
      <c r="CQ262" s="5">
        <f t="shared" si="68"/>
        <v>0</v>
      </c>
      <c r="CR262" s="5">
        <f t="shared" si="69"/>
        <v>0</v>
      </c>
      <c r="CS262" s="5">
        <f t="shared" si="70"/>
        <v>0</v>
      </c>
      <c r="CT262" s="5">
        <f t="shared" si="71"/>
        <v>0</v>
      </c>
      <c r="CU262" s="5">
        <f t="shared" si="72"/>
        <v>0</v>
      </c>
      <c r="CV262" s="5">
        <f t="shared" si="73"/>
        <v>0</v>
      </c>
      <c r="CW262" s="5">
        <f t="shared" si="74"/>
        <v>0</v>
      </c>
      <c r="CX262" s="6">
        <f t="shared" si="75"/>
        <v>0</v>
      </c>
      <c r="CY262" s="6">
        <f t="shared" si="76"/>
        <v>0</v>
      </c>
      <c r="CZ262" s="6">
        <f t="shared" si="77"/>
        <v>0</v>
      </c>
      <c r="DA262" s="6">
        <f t="shared" si="78"/>
        <v>0</v>
      </c>
      <c r="DB262" s="25" t="str">
        <f t="shared" si="79"/>
        <v>否</v>
      </c>
      <c r="DC262" s="6" t="str">
        <f t="shared" si="80"/>
        <v>-</v>
      </c>
      <c r="DD262" s="6"/>
    </row>
    <row r="263" spans="1:108" x14ac:dyDescent="0.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5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N263" s="5">
        <f t="shared" si="65"/>
        <v>0</v>
      </c>
      <c r="CO263" s="5">
        <f t="shared" si="66"/>
        <v>0</v>
      </c>
      <c r="CP263" s="5">
        <f t="shared" si="67"/>
        <v>0</v>
      </c>
      <c r="CQ263" s="5">
        <f t="shared" si="68"/>
        <v>0</v>
      </c>
      <c r="CR263" s="5">
        <f t="shared" si="69"/>
        <v>0</v>
      </c>
      <c r="CS263" s="5">
        <f t="shared" si="70"/>
        <v>0</v>
      </c>
      <c r="CT263" s="5">
        <f t="shared" si="71"/>
        <v>0</v>
      </c>
      <c r="CU263" s="5">
        <f t="shared" si="72"/>
        <v>0</v>
      </c>
      <c r="CV263" s="5">
        <f t="shared" si="73"/>
        <v>0</v>
      </c>
      <c r="CW263" s="5">
        <f t="shared" si="74"/>
        <v>0</v>
      </c>
      <c r="CX263" s="6">
        <f t="shared" si="75"/>
        <v>0</v>
      </c>
      <c r="CY263" s="6">
        <f t="shared" si="76"/>
        <v>0</v>
      </c>
      <c r="CZ263" s="6">
        <f t="shared" si="77"/>
        <v>0</v>
      </c>
      <c r="DA263" s="6">
        <f t="shared" si="78"/>
        <v>0</v>
      </c>
      <c r="DB263" s="25" t="str">
        <f t="shared" si="79"/>
        <v>否</v>
      </c>
      <c r="DC263" s="6" t="str">
        <f t="shared" si="80"/>
        <v>-</v>
      </c>
      <c r="DD263" s="6"/>
    </row>
    <row r="264" spans="1:108" x14ac:dyDescent="0.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5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N264" s="5">
        <f t="shared" si="65"/>
        <v>0</v>
      </c>
      <c r="CO264" s="5">
        <f t="shared" si="66"/>
        <v>0</v>
      </c>
      <c r="CP264" s="5">
        <f t="shared" si="67"/>
        <v>0</v>
      </c>
      <c r="CQ264" s="5">
        <f t="shared" si="68"/>
        <v>0</v>
      </c>
      <c r="CR264" s="5">
        <f t="shared" si="69"/>
        <v>0</v>
      </c>
      <c r="CS264" s="5">
        <f t="shared" si="70"/>
        <v>0</v>
      </c>
      <c r="CT264" s="5">
        <f t="shared" si="71"/>
        <v>0</v>
      </c>
      <c r="CU264" s="5">
        <f t="shared" si="72"/>
        <v>0</v>
      </c>
      <c r="CV264" s="5">
        <f t="shared" si="73"/>
        <v>0</v>
      </c>
      <c r="CW264" s="5">
        <f t="shared" si="74"/>
        <v>0</v>
      </c>
      <c r="CX264" s="6">
        <f t="shared" si="75"/>
        <v>0</v>
      </c>
      <c r="CY264" s="6">
        <f t="shared" si="76"/>
        <v>0</v>
      </c>
      <c r="CZ264" s="6">
        <f t="shared" si="77"/>
        <v>0</v>
      </c>
      <c r="DA264" s="6">
        <f t="shared" si="78"/>
        <v>0</v>
      </c>
      <c r="DB264" s="25" t="str">
        <f t="shared" si="79"/>
        <v>否</v>
      </c>
      <c r="DC264" s="6" t="str">
        <f t="shared" si="80"/>
        <v>-</v>
      </c>
      <c r="DD264" s="6"/>
    </row>
    <row r="265" spans="1:108" x14ac:dyDescent="0.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5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N265" s="5">
        <f t="shared" si="65"/>
        <v>0</v>
      </c>
      <c r="CO265" s="5">
        <f t="shared" si="66"/>
        <v>0</v>
      </c>
      <c r="CP265" s="5">
        <f t="shared" si="67"/>
        <v>0</v>
      </c>
      <c r="CQ265" s="5">
        <f t="shared" si="68"/>
        <v>0</v>
      </c>
      <c r="CR265" s="5">
        <f t="shared" si="69"/>
        <v>0</v>
      </c>
      <c r="CS265" s="5">
        <f t="shared" si="70"/>
        <v>0</v>
      </c>
      <c r="CT265" s="5">
        <f t="shared" si="71"/>
        <v>0</v>
      </c>
      <c r="CU265" s="5">
        <f t="shared" si="72"/>
        <v>0</v>
      </c>
      <c r="CV265" s="5">
        <f t="shared" si="73"/>
        <v>0</v>
      </c>
      <c r="CW265" s="5">
        <f t="shared" si="74"/>
        <v>0</v>
      </c>
      <c r="CX265" s="6">
        <f t="shared" si="75"/>
        <v>0</v>
      </c>
      <c r="CY265" s="6">
        <f t="shared" si="76"/>
        <v>0</v>
      </c>
      <c r="CZ265" s="6">
        <f t="shared" si="77"/>
        <v>0</v>
      </c>
      <c r="DA265" s="6">
        <f t="shared" si="78"/>
        <v>0</v>
      </c>
      <c r="DB265" s="25" t="str">
        <f t="shared" si="79"/>
        <v>否</v>
      </c>
      <c r="DC265" s="6" t="str">
        <f t="shared" si="80"/>
        <v>-</v>
      </c>
      <c r="DD265" s="6"/>
    </row>
    <row r="266" spans="1:108" x14ac:dyDescent="0.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5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N266" s="5">
        <f t="shared" si="65"/>
        <v>0</v>
      </c>
      <c r="CO266" s="5">
        <f t="shared" si="66"/>
        <v>0</v>
      </c>
      <c r="CP266" s="5">
        <f t="shared" si="67"/>
        <v>0</v>
      </c>
      <c r="CQ266" s="5">
        <f t="shared" si="68"/>
        <v>0</v>
      </c>
      <c r="CR266" s="5">
        <f t="shared" si="69"/>
        <v>0</v>
      </c>
      <c r="CS266" s="5">
        <f t="shared" si="70"/>
        <v>0</v>
      </c>
      <c r="CT266" s="5">
        <f t="shared" si="71"/>
        <v>0</v>
      </c>
      <c r="CU266" s="5">
        <f t="shared" si="72"/>
        <v>0</v>
      </c>
      <c r="CV266" s="5">
        <f t="shared" si="73"/>
        <v>0</v>
      </c>
      <c r="CW266" s="5">
        <f t="shared" si="74"/>
        <v>0</v>
      </c>
      <c r="CX266" s="6">
        <f t="shared" si="75"/>
        <v>0</v>
      </c>
      <c r="CY266" s="6">
        <f t="shared" si="76"/>
        <v>0</v>
      </c>
      <c r="CZ266" s="6">
        <f t="shared" si="77"/>
        <v>0</v>
      </c>
      <c r="DA266" s="6">
        <f t="shared" si="78"/>
        <v>0</v>
      </c>
      <c r="DB266" s="25" t="str">
        <f t="shared" si="79"/>
        <v>否</v>
      </c>
      <c r="DC266" s="6" t="str">
        <f t="shared" si="80"/>
        <v>-</v>
      </c>
      <c r="DD266" s="6"/>
    </row>
    <row r="267" spans="1:108" x14ac:dyDescent="0.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5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N267" s="5">
        <f t="shared" si="65"/>
        <v>0</v>
      </c>
      <c r="CO267" s="5">
        <f t="shared" si="66"/>
        <v>0</v>
      </c>
      <c r="CP267" s="5">
        <f t="shared" si="67"/>
        <v>0</v>
      </c>
      <c r="CQ267" s="5">
        <f t="shared" si="68"/>
        <v>0</v>
      </c>
      <c r="CR267" s="5">
        <f t="shared" si="69"/>
        <v>0</v>
      </c>
      <c r="CS267" s="5">
        <f t="shared" si="70"/>
        <v>0</v>
      </c>
      <c r="CT267" s="5">
        <f t="shared" si="71"/>
        <v>0</v>
      </c>
      <c r="CU267" s="5">
        <f t="shared" si="72"/>
        <v>0</v>
      </c>
      <c r="CV267" s="5">
        <f t="shared" si="73"/>
        <v>0</v>
      </c>
      <c r="CW267" s="5">
        <f t="shared" si="74"/>
        <v>0</v>
      </c>
      <c r="CX267" s="6">
        <f t="shared" si="75"/>
        <v>0</v>
      </c>
      <c r="CY267" s="6">
        <f t="shared" si="76"/>
        <v>0</v>
      </c>
      <c r="CZ267" s="6">
        <f t="shared" si="77"/>
        <v>0</v>
      </c>
      <c r="DA267" s="6">
        <f t="shared" si="78"/>
        <v>0</v>
      </c>
      <c r="DB267" s="25" t="str">
        <f t="shared" si="79"/>
        <v>否</v>
      </c>
      <c r="DC267" s="6" t="str">
        <f t="shared" si="80"/>
        <v>-</v>
      </c>
      <c r="DD267" s="6"/>
    </row>
    <row r="268" spans="1:108" x14ac:dyDescent="0.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5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N268" s="5">
        <f t="shared" si="65"/>
        <v>0</v>
      </c>
      <c r="CO268" s="5">
        <f t="shared" si="66"/>
        <v>0</v>
      </c>
      <c r="CP268" s="5">
        <f t="shared" si="67"/>
        <v>0</v>
      </c>
      <c r="CQ268" s="5">
        <f t="shared" si="68"/>
        <v>0</v>
      </c>
      <c r="CR268" s="5">
        <f t="shared" si="69"/>
        <v>0</v>
      </c>
      <c r="CS268" s="5">
        <f t="shared" si="70"/>
        <v>0</v>
      </c>
      <c r="CT268" s="5">
        <f t="shared" si="71"/>
        <v>0</v>
      </c>
      <c r="CU268" s="5">
        <f t="shared" si="72"/>
        <v>0</v>
      </c>
      <c r="CV268" s="5">
        <f t="shared" si="73"/>
        <v>0</v>
      </c>
      <c r="CW268" s="5">
        <f t="shared" si="74"/>
        <v>0</v>
      </c>
      <c r="CX268" s="6">
        <f t="shared" si="75"/>
        <v>0</v>
      </c>
      <c r="CY268" s="6">
        <f t="shared" si="76"/>
        <v>0</v>
      </c>
      <c r="CZ268" s="6">
        <f t="shared" si="77"/>
        <v>0</v>
      </c>
      <c r="DA268" s="6">
        <f t="shared" si="78"/>
        <v>0</v>
      </c>
      <c r="DB268" s="25" t="str">
        <f t="shared" si="79"/>
        <v>否</v>
      </c>
      <c r="DC268" s="6" t="str">
        <f t="shared" si="80"/>
        <v>-</v>
      </c>
      <c r="DD268" s="6"/>
    </row>
    <row r="269" spans="1:108" x14ac:dyDescent="0.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5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N269" s="5">
        <f t="shared" si="65"/>
        <v>0</v>
      </c>
      <c r="CO269" s="5">
        <f t="shared" si="66"/>
        <v>0</v>
      </c>
      <c r="CP269" s="5">
        <f t="shared" si="67"/>
        <v>0</v>
      </c>
      <c r="CQ269" s="5">
        <f t="shared" si="68"/>
        <v>0</v>
      </c>
      <c r="CR269" s="5">
        <f t="shared" si="69"/>
        <v>0</v>
      </c>
      <c r="CS269" s="5">
        <f t="shared" si="70"/>
        <v>0</v>
      </c>
      <c r="CT269" s="5">
        <f t="shared" si="71"/>
        <v>0</v>
      </c>
      <c r="CU269" s="5">
        <f t="shared" si="72"/>
        <v>0</v>
      </c>
      <c r="CV269" s="5">
        <f t="shared" si="73"/>
        <v>0</v>
      </c>
      <c r="CW269" s="5">
        <f t="shared" si="74"/>
        <v>0</v>
      </c>
      <c r="CX269" s="6">
        <f t="shared" si="75"/>
        <v>0</v>
      </c>
      <c r="CY269" s="6">
        <f t="shared" si="76"/>
        <v>0</v>
      </c>
      <c r="CZ269" s="6">
        <f t="shared" si="77"/>
        <v>0</v>
      </c>
      <c r="DA269" s="6">
        <f t="shared" si="78"/>
        <v>0</v>
      </c>
      <c r="DB269" s="25" t="str">
        <f t="shared" si="79"/>
        <v>否</v>
      </c>
      <c r="DC269" s="6" t="str">
        <f t="shared" si="80"/>
        <v>-</v>
      </c>
      <c r="DD269" s="6"/>
    </row>
    <row r="270" spans="1:108" x14ac:dyDescent="0.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5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N270" s="5">
        <f t="shared" si="65"/>
        <v>0</v>
      </c>
      <c r="CO270" s="5">
        <f t="shared" si="66"/>
        <v>0</v>
      </c>
      <c r="CP270" s="5">
        <f t="shared" si="67"/>
        <v>0</v>
      </c>
      <c r="CQ270" s="5">
        <f t="shared" si="68"/>
        <v>0</v>
      </c>
      <c r="CR270" s="5">
        <f t="shared" si="69"/>
        <v>0</v>
      </c>
      <c r="CS270" s="5">
        <f t="shared" si="70"/>
        <v>0</v>
      </c>
      <c r="CT270" s="5">
        <f t="shared" si="71"/>
        <v>0</v>
      </c>
      <c r="CU270" s="5">
        <f t="shared" si="72"/>
        <v>0</v>
      </c>
      <c r="CV270" s="5">
        <f t="shared" si="73"/>
        <v>0</v>
      </c>
      <c r="CW270" s="5">
        <f t="shared" si="74"/>
        <v>0</v>
      </c>
      <c r="CX270" s="6">
        <f t="shared" si="75"/>
        <v>0</v>
      </c>
      <c r="CY270" s="6">
        <f t="shared" si="76"/>
        <v>0</v>
      </c>
      <c r="CZ270" s="6">
        <f t="shared" si="77"/>
        <v>0</v>
      </c>
      <c r="DA270" s="6">
        <f t="shared" si="78"/>
        <v>0</v>
      </c>
      <c r="DB270" s="25" t="str">
        <f t="shared" si="79"/>
        <v>否</v>
      </c>
      <c r="DC270" s="6" t="str">
        <f t="shared" si="80"/>
        <v>-</v>
      </c>
      <c r="DD270" s="6"/>
    </row>
    <row r="271" spans="1:108" x14ac:dyDescent="0.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5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N271" s="5">
        <f t="shared" si="65"/>
        <v>0</v>
      </c>
      <c r="CO271" s="5">
        <f t="shared" si="66"/>
        <v>0</v>
      </c>
      <c r="CP271" s="5">
        <f t="shared" si="67"/>
        <v>0</v>
      </c>
      <c r="CQ271" s="5">
        <f t="shared" si="68"/>
        <v>0</v>
      </c>
      <c r="CR271" s="5">
        <f t="shared" si="69"/>
        <v>0</v>
      </c>
      <c r="CS271" s="5">
        <f t="shared" si="70"/>
        <v>0</v>
      </c>
      <c r="CT271" s="5">
        <f t="shared" si="71"/>
        <v>0</v>
      </c>
      <c r="CU271" s="5">
        <f t="shared" si="72"/>
        <v>0</v>
      </c>
      <c r="CV271" s="5">
        <f t="shared" si="73"/>
        <v>0</v>
      </c>
      <c r="CW271" s="5">
        <f t="shared" si="74"/>
        <v>0</v>
      </c>
      <c r="CX271" s="6">
        <f t="shared" si="75"/>
        <v>0</v>
      </c>
      <c r="CY271" s="6">
        <f t="shared" si="76"/>
        <v>0</v>
      </c>
      <c r="CZ271" s="6">
        <f t="shared" si="77"/>
        <v>0</v>
      </c>
      <c r="DA271" s="6">
        <f t="shared" si="78"/>
        <v>0</v>
      </c>
      <c r="DB271" s="25" t="str">
        <f t="shared" si="79"/>
        <v>否</v>
      </c>
      <c r="DC271" s="6" t="str">
        <f t="shared" si="80"/>
        <v>-</v>
      </c>
      <c r="DD271" s="6"/>
    </row>
    <row r="272" spans="1:108" x14ac:dyDescent="0.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5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N272" s="5">
        <f t="shared" si="65"/>
        <v>0</v>
      </c>
      <c r="CO272" s="5">
        <f t="shared" si="66"/>
        <v>0</v>
      </c>
      <c r="CP272" s="5">
        <f t="shared" si="67"/>
        <v>0</v>
      </c>
      <c r="CQ272" s="5">
        <f t="shared" si="68"/>
        <v>0</v>
      </c>
      <c r="CR272" s="5">
        <f t="shared" si="69"/>
        <v>0</v>
      </c>
      <c r="CS272" s="5">
        <f t="shared" si="70"/>
        <v>0</v>
      </c>
      <c r="CT272" s="5">
        <f t="shared" si="71"/>
        <v>0</v>
      </c>
      <c r="CU272" s="5">
        <f t="shared" si="72"/>
        <v>0</v>
      </c>
      <c r="CV272" s="5">
        <f t="shared" si="73"/>
        <v>0</v>
      </c>
      <c r="CW272" s="5">
        <f t="shared" si="74"/>
        <v>0</v>
      </c>
      <c r="CX272" s="6">
        <f t="shared" si="75"/>
        <v>0</v>
      </c>
      <c r="CY272" s="6">
        <f t="shared" si="76"/>
        <v>0</v>
      </c>
      <c r="CZ272" s="6">
        <f t="shared" si="77"/>
        <v>0</v>
      </c>
      <c r="DA272" s="6">
        <f t="shared" si="78"/>
        <v>0</v>
      </c>
      <c r="DB272" s="25" t="str">
        <f t="shared" si="79"/>
        <v>否</v>
      </c>
      <c r="DC272" s="6" t="str">
        <f t="shared" si="80"/>
        <v>-</v>
      </c>
      <c r="DD272" s="6"/>
    </row>
    <row r="273" spans="1:108" x14ac:dyDescent="0.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5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N273" s="5">
        <f t="shared" si="65"/>
        <v>0</v>
      </c>
      <c r="CO273" s="5">
        <f t="shared" si="66"/>
        <v>0</v>
      </c>
      <c r="CP273" s="5">
        <f t="shared" si="67"/>
        <v>0</v>
      </c>
      <c r="CQ273" s="5">
        <f t="shared" si="68"/>
        <v>0</v>
      </c>
      <c r="CR273" s="5">
        <f t="shared" si="69"/>
        <v>0</v>
      </c>
      <c r="CS273" s="5">
        <f t="shared" si="70"/>
        <v>0</v>
      </c>
      <c r="CT273" s="5">
        <f t="shared" si="71"/>
        <v>0</v>
      </c>
      <c r="CU273" s="5">
        <f t="shared" si="72"/>
        <v>0</v>
      </c>
      <c r="CV273" s="5">
        <f t="shared" si="73"/>
        <v>0</v>
      </c>
      <c r="CW273" s="5">
        <f t="shared" si="74"/>
        <v>0</v>
      </c>
      <c r="CX273" s="6">
        <f t="shared" si="75"/>
        <v>0</v>
      </c>
      <c r="CY273" s="6">
        <f t="shared" si="76"/>
        <v>0</v>
      </c>
      <c r="CZ273" s="6">
        <f t="shared" si="77"/>
        <v>0</v>
      </c>
      <c r="DA273" s="6">
        <f t="shared" si="78"/>
        <v>0</v>
      </c>
      <c r="DB273" s="25" t="str">
        <f t="shared" si="79"/>
        <v>否</v>
      </c>
      <c r="DC273" s="6" t="str">
        <f t="shared" si="80"/>
        <v>-</v>
      </c>
      <c r="DD273" s="6"/>
    </row>
    <row r="274" spans="1:108" x14ac:dyDescent="0.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5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N274" s="5">
        <f t="shared" si="65"/>
        <v>0</v>
      </c>
      <c r="CO274" s="5">
        <f t="shared" si="66"/>
        <v>0</v>
      </c>
      <c r="CP274" s="5">
        <f t="shared" si="67"/>
        <v>0</v>
      </c>
      <c r="CQ274" s="5">
        <f t="shared" si="68"/>
        <v>0</v>
      </c>
      <c r="CR274" s="5">
        <f t="shared" si="69"/>
        <v>0</v>
      </c>
      <c r="CS274" s="5">
        <f t="shared" si="70"/>
        <v>0</v>
      </c>
      <c r="CT274" s="5">
        <f t="shared" si="71"/>
        <v>0</v>
      </c>
      <c r="CU274" s="5">
        <f t="shared" si="72"/>
        <v>0</v>
      </c>
      <c r="CV274" s="5">
        <f t="shared" si="73"/>
        <v>0</v>
      </c>
      <c r="CW274" s="5">
        <f t="shared" si="74"/>
        <v>0</v>
      </c>
      <c r="CX274" s="6">
        <f t="shared" si="75"/>
        <v>0</v>
      </c>
      <c r="CY274" s="6">
        <f t="shared" si="76"/>
        <v>0</v>
      </c>
      <c r="CZ274" s="6">
        <f t="shared" si="77"/>
        <v>0</v>
      </c>
      <c r="DA274" s="6">
        <f t="shared" si="78"/>
        <v>0</v>
      </c>
      <c r="DB274" s="25" t="str">
        <f t="shared" si="79"/>
        <v>否</v>
      </c>
      <c r="DC274" s="6" t="str">
        <f t="shared" si="80"/>
        <v>-</v>
      </c>
      <c r="DD274" s="6"/>
    </row>
    <row r="275" spans="1:108" x14ac:dyDescent="0.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5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N275" s="5">
        <f t="shared" si="65"/>
        <v>0</v>
      </c>
      <c r="CO275" s="5">
        <f t="shared" si="66"/>
        <v>0</v>
      </c>
      <c r="CP275" s="5">
        <f t="shared" si="67"/>
        <v>0</v>
      </c>
      <c r="CQ275" s="5">
        <f t="shared" si="68"/>
        <v>0</v>
      </c>
      <c r="CR275" s="5">
        <f t="shared" si="69"/>
        <v>0</v>
      </c>
      <c r="CS275" s="5">
        <f t="shared" si="70"/>
        <v>0</v>
      </c>
      <c r="CT275" s="5">
        <f t="shared" si="71"/>
        <v>0</v>
      </c>
      <c r="CU275" s="5">
        <f t="shared" si="72"/>
        <v>0</v>
      </c>
      <c r="CV275" s="5">
        <f t="shared" si="73"/>
        <v>0</v>
      </c>
      <c r="CW275" s="5">
        <f t="shared" si="74"/>
        <v>0</v>
      </c>
      <c r="CX275" s="6">
        <f t="shared" si="75"/>
        <v>0</v>
      </c>
      <c r="CY275" s="6">
        <f t="shared" si="76"/>
        <v>0</v>
      </c>
      <c r="CZ275" s="6">
        <f t="shared" si="77"/>
        <v>0</v>
      </c>
      <c r="DA275" s="6">
        <f t="shared" si="78"/>
        <v>0</v>
      </c>
      <c r="DB275" s="25" t="str">
        <f t="shared" si="79"/>
        <v>否</v>
      </c>
      <c r="DC275" s="6" t="str">
        <f t="shared" si="80"/>
        <v>-</v>
      </c>
      <c r="DD275" s="6"/>
    </row>
    <row r="276" spans="1:108" x14ac:dyDescent="0.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5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N276" s="5">
        <f t="shared" si="65"/>
        <v>0</v>
      </c>
      <c r="CO276" s="5">
        <f t="shared" si="66"/>
        <v>0</v>
      </c>
      <c r="CP276" s="5">
        <f t="shared" si="67"/>
        <v>0</v>
      </c>
      <c r="CQ276" s="5">
        <f t="shared" si="68"/>
        <v>0</v>
      </c>
      <c r="CR276" s="5">
        <f t="shared" si="69"/>
        <v>0</v>
      </c>
      <c r="CS276" s="5">
        <f t="shared" si="70"/>
        <v>0</v>
      </c>
      <c r="CT276" s="5">
        <f t="shared" si="71"/>
        <v>0</v>
      </c>
      <c r="CU276" s="5">
        <f t="shared" si="72"/>
        <v>0</v>
      </c>
      <c r="CV276" s="5">
        <f t="shared" si="73"/>
        <v>0</v>
      </c>
      <c r="CW276" s="5">
        <f t="shared" si="74"/>
        <v>0</v>
      </c>
      <c r="CX276" s="6">
        <f t="shared" si="75"/>
        <v>0</v>
      </c>
      <c r="CY276" s="6">
        <f t="shared" si="76"/>
        <v>0</v>
      </c>
      <c r="CZ276" s="6">
        <f t="shared" si="77"/>
        <v>0</v>
      </c>
      <c r="DA276" s="6">
        <f t="shared" si="78"/>
        <v>0</v>
      </c>
      <c r="DB276" s="25" t="str">
        <f t="shared" si="79"/>
        <v>否</v>
      </c>
      <c r="DC276" s="6" t="str">
        <f t="shared" si="80"/>
        <v>-</v>
      </c>
      <c r="DD276" s="6"/>
    </row>
    <row r="277" spans="1:108" x14ac:dyDescent="0.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5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N277" s="5">
        <f t="shared" si="65"/>
        <v>0</v>
      </c>
      <c r="CO277" s="5">
        <f t="shared" si="66"/>
        <v>0</v>
      </c>
      <c r="CP277" s="5">
        <f t="shared" si="67"/>
        <v>0</v>
      </c>
      <c r="CQ277" s="5">
        <f t="shared" si="68"/>
        <v>0</v>
      </c>
      <c r="CR277" s="5">
        <f t="shared" si="69"/>
        <v>0</v>
      </c>
      <c r="CS277" s="5">
        <f t="shared" si="70"/>
        <v>0</v>
      </c>
      <c r="CT277" s="5">
        <f t="shared" si="71"/>
        <v>0</v>
      </c>
      <c r="CU277" s="5">
        <f t="shared" si="72"/>
        <v>0</v>
      </c>
      <c r="CV277" s="5">
        <f t="shared" si="73"/>
        <v>0</v>
      </c>
      <c r="CW277" s="5">
        <f t="shared" si="74"/>
        <v>0</v>
      </c>
      <c r="CX277" s="6">
        <f t="shared" si="75"/>
        <v>0</v>
      </c>
      <c r="CY277" s="6">
        <f t="shared" si="76"/>
        <v>0</v>
      </c>
      <c r="CZ277" s="6">
        <f t="shared" si="77"/>
        <v>0</v>
      </c>
      <c r="DA277" s="6">
        <f t="shared" si="78"/>
        <v>0</v>
      </c>
      <c r="DB277" s="25" t="str">
        <f t="shared" si="79"/>
        <v>否</v>
      </c>
      <c r="DC277" s="6" t="str">
        <f t="shared" si="80"/>
        <v>-</v>
      </c>
      <c r="DD277" s="6"/>
    </row>
    <row r="278" spans="1:108" x14ac:dyDescent="0.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5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N278" s="5">
        <f t="shared" si="65"/>
        <v>0</v>
      </c>
      <c r="CO278" s="5">
        <f t="shared" si="66"/>
        <v>0</v>
      </c>
      <c r="CP278" s="5">
        <f t="shared" si="67"/>
        <v>0</v>
      </c>
      <c r="CQ278" s="5">
        <f t="shared" si="68"/>
        <v>0</v>
      </c>
      <c r="CR278" s="5">
        <f t="shared" si="69"/>
        <v>0</v>
      </c>
      <c r="CS278" s="5">
        <f t="shared" si="70"/>
        <v>0</v>
      </c>
      <c r="CT278" s="5">
        <f t="shared" si="71"/>
        <v>0</v>
      </c>
      <c r="CU278" s="5">
        <f t="shared" si="72"/>
        <v>0</v>
      </c>
      <c r="CV278" s="5">
        <f t="shared" si="73"/>
        <v>0</v>
      </c>
      <c r="CW278" s="5">
        <f t="shared" si="74"/>
        <v>0</v>
      </c>
      <c r="CX278" s="6">
        <f t="shared" si="75"/>
        <v>0</v>
      </c>
      <c r="CY278" s="6">
        <f t="shared" si="76"/>
        <v>0</v>
      </c>
      <c r="CZ278" s="6">
        <f t="shared" si="77"/>
        <v>0</v>
      </c>
      <c r="DA278" s="6">
        <f t="shared" si="78"/>
        <v>0</v>
      </c>
      <c r="DB278" s="25" t="str">
        <f t="shared" si="79"/>
        <v>否</v>
      </c>
      <c r="DC278" s="6" t="str">
        <f t="shared" si="80"/>
        <v>-</v>
      </c>
      <c r="DD278" s="6"/>
    </row>
    <row r="279" spans="1:108" x14ac:dyDescent="0.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5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N279" s="5">
        <f t="shared" si="65"/>
        <v>0</v>
      </c>
      <c r="CO279" s="5">
        <f t="shared" si="66"/>
        <v>0</v>
      </c>
      <c r="CP279" s="5">
        <f t="shared" si="67"/>
        <v>0</v>
      </c>
      <c r="CQ279" s="5">
        <f t="shared" si="68"/>
        <v>0</v>
      </c>
      <c r="CR279" s="5">
        <f t="shared" si="69"/>
        <v>0</v>
      </c>
      <c r="CS279" s="5">
        <f t="shared" si="70"/>
        <v>0</v>
      </c>
      <c r="CT279" s="5">
        <f t="shared" si="71"/>
        <v>0</v>
      </c>
      <c r="CU279" s="5">
        <f t="shared" si="72"/>
        <v>0</v>
      </c>
      <c r="CV279" s="5">
        <f t="shared" si="73"/>
        <v>0</v>
      </c>
      <c r="CW279" s="5">
        <f t="shared" si="74"/>
        <v>0</v>
      </c>
      <c r="CX279" s="6">
        <f t="shared" si="75"/>
        <v>0</v>
      </c>
      <c r="CY279" s="6">
        <f t="shared" si="76"/>
        <v>0</v>
      </c>
      <c r="CZ279" s="6">
        <f t="shared" si="77"/>
        <v>0</v>
      </c>
      <c r="DA279" s="6">
        <f t="shared" si="78"/>
        <v>0</v>
      </c>
      <c r="DB279" s="25" t="str">
        <f t="shared" si="79"/>
        <v>否</v>
      </c>
      <c r="DC279" s="6" t="str">
        <f t="shared" si="80"/>
        <v>-</v>
      </c>
      <c r="DD279" s="6"/>
    </row>
    <row r="280" spans="1:108" x14ac:dyDescent="0.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5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N280" s="5">
        <f t="shared" si="65"/>
        <v>0</v>
      </c>
      <c r="CO280" s="5">
        <f t="shared" si="66"/>
        <v>0</v>
      </c>
      <c r="CP280" s="5">
        <f t="shared" si="67"/>
        <v>0</v>
      </c>
      <c r="CQ280" s="5">
        <f t="shared" si="68"/>
        <v>0</v>
      </c>
      <c r="CR280" s="5">
        <f t="shared" si="69"/>
        <v>0</v>
      </c>
      <c r="CS280" s="5">
        <f t="shared" si="70"/>
        <v>0</v>
      </c>
      <c r="CT280" s="5">
        <f t="shared" si="71"/>
        <v>0</v>
      </c>
      <c r="CU280" s="5">
        <f t="shared" si="72"/>
        <v>0</v>
      </c>
      <c r="CV280" s="5">
        <f t="shared" si="73"/>
        <v>0</v>
      </c>
      <c r="CW280" s="5">
        <f t="shared" si="74"/>
        <v>0</v>
      </c>
      <c r="CX280" s="6">
        <f t="shared" si="75"/>
        <v>0</v>
      </c>
      <c r="CY280" s="6">
        <f t="shared" si="76"/>
        <v>0</v>
      </c>
      <c r="CZ280" s="6">
        <f t="shared" si="77"/>
        <v>0</v>
      </c>
      <c r="DA280" s="6">
        <f t="shared" si="78"/>
        <v>0</v>
      </c>
      <c r="DB280" s="25" t="str">
        <f t="shared" si="79"/>
        <v>否</v>
      </c>
      <c r="DC280" s="6" t="str">
        <f t="shared" si="80"/>
        <v>-</v>
      </c>
      <c r="DD280" s="6"/>
    </row>
    <row r="281" spans="1:108" x14ac:dyDescent="0.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5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N281" s="5">
        <f t="shared" si="65"/>
        <v>0</v>
      </c>
      <c r="CO281" s="5">
        <f t="shared" si="66"/>
        <v>0</v>
      </c>
      <c r="CP281" s="5">
        <f t="shared" si="67"/>
        <v>0</v>
      </c>
      <c r="CQ281" s="5">
        <f t="shared" si="68"/>
        <v>0</v>
      </c>
      <c r="CR281" s="5">
        <f t="shared" si="69"/>
        <v>0</v>
      </c>
      <c r="CS281" s="5">
        <f t="shared" si="70"/>
        <v>0</v>
      </c>
      <c r="CT281" s="5">
        <f t="shared" si="71"/>
        <v>0</v>
      </c>
      <c r="CU281" s="5">
        <f t="shared" si="72"/>
        <v>0</v>
      </c>
      <c r="CV281" s="5">
        <f t="shared" si="73"/>
        <v>0</v>
      </c>
      <c r="CW281" s="5">
        <f t="shared" si="74"/>
        <v>0</v>
      </c>
      <c r="CX281" s="6">
        <f t="shared" si="75"/>
        <v>0</v>
      </c>
      <c r="CY281" s="6">
        <f t="shared" si="76"/>
        <v>0</v>
      </c>
      <c r="CZ281" s="6">
        <f t="shared" si="77"/>
        <v>0</v>
      </c>
      <c r="DA281" s="6">
        <f t="shared" si="78"/>
        <v>0</v>
      </c>
      <c r="DB281" s="25" t="str">
        <f t="shared" si="79"/>
        <v>否</v>
      </c>
      <c r="DC281" s="6" t="str">
        <f t="shared" si="80"/>
        <v>-</v>
      </c>
      <c r="DD281" s="6"/>
    </row>
    <row r="282" spans="1:108" x14ac:dyDescent="0.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5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N282" s="5">
        <f t="shared" si="65"/>
        <v>0</v>
      </c>
      <c r="CO282" s="5">
        <f t="shared" si="66"/>
        <v>0</v>
      </c>
      <c r="CP282" s="5">
        <f t="shared" si="67"/>
        <v>0</v>
      </c>
      <c r="CQ282" s="5">
        <f t="shared" si="68"/>
        <v>0</v>
      </c>
      <c r="CR282" s="5">
        <f t="shared" si="69"/>
        <v>0</v>
      </c>
      <c r="CS282" s="5">
        <f t="shared" si="70"/>
        <v>0</v>
      </c>
      <c r="CT282" s="5">
        <f t="shared" si="71"/>
        <v>0</v>
      </c>
      <c r="CU282" s="5">
        <f t="shared" si="72"/>
        <v>0</v>
      </c>
      <c r="CV282" s="5">
        <f t="shared" si="73"/>
        <v>0</v>
      </c>
      <c r="CW282" s="5">
        <f t="shared" si="74"/>
        <v>0</v>
      </c>
      <c r="CX282" s="6">
        <f t="shared" si="75"/>
        <v>0</v>
      </c>
      <c r="CY282" s="6">
        <f t="shared" si="76"/>
        <v>0</v>
      </c>
      <c r="CZ282" s="6">
        <f t="shared" si="77"/>
        <v>0</v>
      </c>
      <c r="DA282" s="6">
        <f t="shared" si="78"/>
        <v>0</v>
      </c>
      <c r="DB282" s="25" t="str">
        <f t="shared" si="79"/>
        <v>否</v>
      </c>
      <c r="DC282" s="6" t="str">
        <f t="shared" si="80"/>
        <v>-</v>
      </c>
      <c r="DD282" s="6"/>
    </row>
    <row r="283" spans="1:108" x14ac:dyDescent="0.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5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N283" s="5">
        <f t="shared" si="65"/>
        <v>0</v>
      </c>
      <c r="CO283" s="5">
        <f t="shared" si="66"/>
        <v>0</v>
      </c>
      <c r="CP283" s="5">
        <f t="shared" si="67"/>
        <v>0</v>
      </c>
      <c r="CQ283" s="5">
        <f t="shared" si="68"/>
        <v>0</v>
      </c>
      <c r="CR283" s="5">
        <f t="shared" si="69"/>
        <v>0</v>
      </c>
      <c r="CS283" s="5">
        <f t="shared" si="70"/>
        <v>0</v>
      </c>
      <c r="CT283" s="5">
        <f t="shared" si="71"/>
        <v>0</v>
      </c>
      <c r="CU283" s="5">
        <f t="shared" si="72"/>
        <v>0</v>
      </c>
      <c r="CV283" s="5">
        <f t="shared" si="73"/>
        <v>0</v>
      </c>
      <c r="CW283" s="5">
        <f t="shared" si="74"/>
        <v>0</v>
      </c>
      <c r="CX283" s="6">
        <f t="shared" si="75"/>
        <v>0</v>
      </c>
      <c r="CY283" s="6">
        <f t="shared" si="76"/>
        <v>0</v>
      </c>
      <c r="CZ283" s="6">
        <f t="shared" si="77"/>
        <v>0</v>
      </c>
      <c r="DA283" s="6">
        <f t="shared" si="78"/>
        <v>0</v>
      </c>
      <c r="DB283" s="25" t="str">
        <f t="shared" si="79"/>
        <v>否</v>
      </c>
      <c r="DC283" s="6" t="str">
        <f t="shared" si="80"/>
        <v>-</v>
      </c>
      <c r="DD283" s="6"/>
    </row>
    <row r="284" spans="1:108" x14ac:dyDescent="0.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5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N284" s="5">
        <f t="shared" si="65"/>
        <v>0</v>
      </c>
      <c r="CO284" s="5">
        <f t="shared" si="66"/>
        <v>0</v>
      </c>
      <c r="CP284" s="5">
        <f t="shared" si="67"/>
        <v>0</v>
      </c>
      <c r="CQ284" s="5">
        <f t="shared" si="68"/>
        <v>0</v>
      </c>
      <c r="CR284" s="5">
        <f t="shared" si="69"/>
        <v>0</v>
      </c>
      <c r="CS284" s="5">
        <f t="shared" si="70"/>
        <v>0</v>
      </c>
      <c r="CT284" s="5">
        <f t="shared" si="71"/>
        <v>0</v>
      </c>
      <c r="CU284" s="5">
        <f t="shared" si="72"/>
        <v>0</v>
      </c>
      <c r="CV284" s="5">
        <f t="shared" si="73"/>
        <v>0</v>
      </c>
      <c r="CW284" s="5">
        <f t="shared" si="74"/>
        <v>0</v>
      </c>
      <c r="CX284" s="6">
        <f t="shared" si="75"/>
        <v>0</v>
      </c>
      <c r="CY284" s="6">
        <f t="shared" si="76"/>
        <v>0</v>
      </c>
      <c r="CZ284" s="6">
        <f t="shared" si="77"/>
        <v>0</v>
      </c>
      <c r="DA284" s="6">
        <f t="shared" si="78"/>
        <v>0</v>
      </c>
      <c r="DB284" s="25" t="str">
        <f t="shared" si="79"/>
        <v>否</v>
      </c>
      <c r="DC284" s="6" t="str">
        <f t="shared" si="80"/>
        <v>-</v>
      </c>
      <c r="DD284" s="6"/>
    </row>
    <row r="285" spans="1:108" x14ac:dyDescent="0.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5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N285" s="5">
        <f t="shared" si="65"/>
        <v>0</v>
      </c>
      <c r="CO285" s="5">
        <f t="shared" si="66"/>
        <v>0</v>
      </c>
      <c r="CP285" s="5">
        <f t="shared" si="67"/>
        <v>0</v>
      </c>
      <c r="CQ285" s="5">
        <f t="shared" si="68"/>
        <v>0</v>
      </c>
      <c r="CR285" s="5">
        <f t="shared" si="69"/>
        <v>0</v>
      </c>
      <c r="CS285" s="5">
        <f t="shared" si="70"/>
        <v>0</v>
      </c>
      <c r="CT285" s="5">
        <f t="shared" si="71"/>
        <v>0</v>
      </c>
      <c r="CU285" s="5">
        <f t="shared" si="72"/>
        <v>0</v>
      </c>
      <c r="CV285" s="5">
        <f t="shared" si="73"/>
        <v>0</v>
      </c>
      <c r="CW285" s="5">
        <f t="shared" si="74"/>
        <v>0</v>
      </c>
      <c r="CX285" s="6">
        <f t="shared" si="75"/>
        <v>0</v>
      </c>
      <c r="CY285" s="6">
        <f t="shared" si="76"/>
        <v>0</v>
      </c>
      <c r="CZ285" s="6">
        <f t="shared" si="77"/>
        <v>0</v>
      </c>
      <c r="DA285" s="6">
        <f t="shared" si="78"/>
        <v>0</v>
      </c>
      <c r="DB285" s="25" t="str">
        <f t="shared" si="79"/>
        <v>否</v>
      </c>
      <c r="DC285" s="6" t="str">
        <f t="shared" si="80"/>
        <v>-</v>
      </c>
      <c r="DD285" s="6"/>
    </row>
    <row r="286" spans="1:108" x14ac:dyDescent="0.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5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N286" s="5">
        <f t="shared" si="65"/>
        <v>0</v>
      </c>
      <c r="CO286" s="5">
        <f t="shared" si="66"/>
        <v>0</v>
      </c>
      <c r="CP286" s="5">
        <f t="shared" si="67"/>
        <v>0</v>
      </c>
      <c r="CQ286" s="5">
        <f t="shared" si="68"/>
        <v>0</v>
      </c>
      <c r="CR286" s="5">
        <f t="shared" si="69"/>
        <v>0</v>
      </c>
      <c r="CS286" s="5">
        <f t="shared" si="70"/>
        <v>0</v>
      </c>
      <c r="CT286" s="5">
        <f t="shared" si="71"/>
        <v>0</v>
      </c>
      <c r="CU286" s="5">
        <f t="shared" si="72"/>
        <v>0</v>
      </c>
      <c r="CV286" s="5">
        <f t="shared" si="73"/>
        <v>0</v>
      </c>
      <c r="CW286" s="5">
        <f t="shared" si="74"/>
        <v>0</v>
      </c>
      <c r="CX286" s="6">
        <f t="shared" si="75"/>
        <v>0</v>
      </c>
      <c r="CY286" s="6">
        <f t="shared" si="76"/>
        <v>0</v>
      </c>
      <c r="CZ286" s="6">
        <f t="shared" si="77"/>
        <v>0</v>
      </c>
      <c r="DA286" s="6">
        <f t="shared" si="78"/>
        <v>0</v>
      </c>
      <c r="DB286" s="25" t="str">
        <f t="shared" si="79"/>
        <v>否</v>
      </c>
      <c r="DC286" s="6" t="str">
        <f t="shared" si="80"/>
        <v>-</v>
      </c>
      <c r="DD286" s="6"/>
    </row>
    <row r="287" spans="1:108" x14ac:dyDescent="0.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5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N287" s="5">
        <f t="shared" si="65"/>
        <v>0</v>
      </c>
      <c r="CO287" s="5">
        <f t="shared" si="66"/>
        <v>0</v>
      </c>
      <c r="CP287" s="5">
        <f t="shared" si="67"/>
        <v>0</v>
      </c>
      <c r="CQ287" s="5">
        <f t="shared" si="68"/>
        <v>0</v>
      </c>
      <c r="CR287" s="5">
        <f t="shared" si="69"/>
        <v>0</v>
      </c>
      <c r="CS287" s="5">
        <f t="shared" si="70"/>
        <v>0</v>
      </c>
      <c r="CT287" s="5">
        <f t="shared" si="71"/>
        <v>0</v>
      </c>
      <c r="CU287" s="5">
        <f t="shared" si="72"/>
        <v>0</v>
      </c>
      <c r="CV287" s="5">
        <f t="shared" si="73"/>
        <v>0</v>
      </c>
      <c r="CW287" s="5">
        <f t="shared" si="74"/>
        <v>0</v>
      </c>
      <c r="CX287" s="6">
        <f t="shared" si="75"/>
        <v>0</v>
      </c>
      <c r="CY287" s="6">
        <f t="shared" si="76"/>
        <v>0</v>
      </c>
      <c r="CZ287" s="6">
        <f t="shared" si="77"/>
        <v>0</v>
      </c>
      <c r="DA287" s="6">
        <f t="shared" si="78"/>
        <v>0</v>
      </c>
      <c r="DB287" s="25" t="str">
        <f t="shared" si="79"/>
        <v>否</v>
      </c>
      <c r="DC287" s="6" t="str">
        <f t="shared" si="80"/>
        <v>-</v>
      </c>
      <c r="DD287" s="6"/>
    </row>
    <row r="288" spans="1:108" x14ac:dyDescent="0.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5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N288" s="5">
        <f t="shared" si="65"/>
        <v>0</v>
      </c>
      <c r="CO288" s="5">
        <f t="shared" si="66"/>
        <v>0</v>
      </c>
      <c r="CP288" s="5">
        <f t="shared" si="67"/>
        <v>0</v>
      </c>
      <c r="CQ288" s="5">
        <f t="shared" si="68"/>
        <v>0</v>
      </c>
      <c r="CR288" s="5">
        <f t="shared" si="69"/>
        <v>0</v>
      </c>
      <c r="CS288" s="5">
        <f t="shared" si="70"/>
        <v>0</v>
      </c>
      <c r="CT288" s="5">
        <f t="shared" si="71"/>
        <v>0</v>
      </c>
      <c r="CU288" s="5">
        <f t="shared" si="72"/>
        <v>0</v>
      </c>
      <c r="CV288" s="5">
        <f t="shared" si="73"/>
        <v>0</v>
      </c>
      <c r="CW288" s="5">
        <f t="shared" si="74"/>
        <v>0</v>
      </c>
      <c r="CX288" s="6">
        <f t="shared" si="75"/>
        <v>0</v>
      </c>
      <c r="CY288" s="6">
        <f t="shared" si="76"/>
        <v>0</v>
      </c>
      <c r="CZ288" s="6">
        <f t="shared" si="77"/>
        <v>0</v>
      </c>
      <c r="DA288" s="6">
        <f t="shared" si="78"/>
        <v>0</v>
      </c>
      <c r="DB288" s="25" t="str">
        <f t="shared" si="79"/>
        <v>否</v>
      </c>
      <c r="DC288" s="6" t="str">
        <f t="shared" si="80"/>
        <v>-</v>
      </c>
      <c r="DD288" s="6"/>
    </row>
    <row r="289" spans="1:108" x14ac:dyDescent="0.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5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N289" s="5">
        <f t="shared" si="65"/>
        <v>0</v>
      </c>
      <c r="CO289" s="5">
        <f t="shared" si="66"/>
        <v>0</v>
      </c>
      <c r="CP289" s="5">
        <f t="shared" si="67"/>
        <v>0</v>
      </c>
      <c r="CQ289" s="5">
        <f t="shared" si="68"/>
        <v>0</v>
      </c>
      <c r="CR289" s="5">
        <f t="shared" si="69"/>
        <v>0</v>
      </c>
      <c r="CS289" s="5">
        <f t="shared" si="70"/>
        <v>0</v>
      </c>
      <c r="CT289" s="5">
        <f t="shared" si="71"/>
        <v>0</v>
      </c>
      <c r="CU289" s="5">
        <f t="shared" si="72"/>
        <v>0</v>
      </c>
      <c r="CV289" s="5">
        <f t="shared" si="73"/>
        <v>0</v>
      </c>
      <c r="CW289" s="5">
        <f t="shared" si="74"/>
        <v>0</v>
      </c>
      <c r="CX289" s="6">
        <f t="shared" si="75"/>
        <v>0</v>
      </c>
      <c r="CY289" s="6">
        <f t="shared" si="76"/>
        <v>0</v>
      </c>
      <c r="CZ289" s="6">
        <f t="shared" si="77"/>
        <v>0</v>
      </c>
      <c r="DA289" s="6">
        <f t="shared" si="78"/>
        <v>0</v>
      </c>
      <c r="DB289" s="25" t="str">
        <f t="shared" si="79"/>
        <v>否</v>
      </c>
      <c r="DC289" s="6" t="str">
        <f t="shared" si="80"/>
        <v>-</v>
      </c>
      <c r="DD289" s="6"/>
    </row>
    <row r="290" spans="1:108" x14ac:dyDescent="0.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5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N290" s="5">
        <f t="shared" si="65"/>
        <v>0</v>
      </c>
      <c r="CO290" s="5">
        <f t="shared" si="66"/>
        <v>0</v>
      </c>
      <c r="CP290" s="5">
        <f t="shared" si="67"/>
        <v>0</v>
      </c>
      <c r="CQ290" s="5">
        <f t="shared" si="68"/>
        <v>0</v>
      </c>
      <c r="CR290" s="5">
        <f t="shared" si="69"/>
        <v>0</v>
      </c>
      <c r="CS290" s="5">
        <f t="shared" si="70"/>
        <v>0</v>
      </c>
      <c r="CT290" s="5">
        <f t="shared" si="71"/>
        <v>0</v>
      </c>
      <c r="CU290" s="5">
        <f t="shared" si="72"/>
        <v>0</v>
      </c>
      <c r="CV290" s="5">
        <f t="shared" si="73"/>
        <v>0</v>
      </c>
      <c r="CW290" s="5">
        <f t="shared" si="74"/>
        <v>0</v>
      </c>
      <c r="CX290" s="6">
        <f t="shared" si="75"/>
        <v>0</v>
      </c>
      <c r="CY290" s="6">
        <f t="shared" si="76"/>
        <v>0</v>
      </c>
      <c r="CZ290" s="6">
        <f t="shared" si="77"/>
        <v>0</v>
      </c>
      <c r="DA290" s="6">
        <f t="shared" si="78"/>
        <v>0</v>
      </c>
      <c r="DB290" s="25" t="str">
        <f t="shared" si="79"/>
        <v>否</v>
      </c>
      <c r="DC290" s="6" t="str">
        <f t="shared" si="80"/>
        <v>-</v>
      </c>
      <c r="DD290" s="6"/>
    </row>
    <row r="291" spans="1:108" x14ac:dyDescent="0.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5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N291" s="5">
        <f t="shared" si="65"/>
        <v>0</v>
      </c>
      <c r="CO291" s="5">
        <f t="shared" si="66"/>
        <v>0</v>
      </c>
      <c r="CP291" s="5">
        <f t="shared" si="67"/>
        <v>0</v>
      </c>
      <c r="CQ291" s="5">
        <f t="shared" si="68"/>
        <v>0</v>
      </c>
      <c r="CR291" s="5">
        <f t="shared" si="69"/>
        <v>0</v>
      </c>
      <c r="CS291" s="5">
        <f t="shared" si="70"/>
        <v>0</v>
      </c>
      <c r="CT291" s="5">
        <f t="shared" si="71"/>
        <v>0</v>
      </c>
      <c r="CU291" s="5">
        <f t="shared" si="72"/>
        <v>0</v>
      </c>
      <c r="CV291" s="5">
        <f t="shared" si="73"/>
        <v>0</v>
      </c>
      <c r="CW291" s="5">
        <f t="shared" si="74"/>
        <v>0</v>
      </c>
      <c r="CX291" s="6">
        <f t="shared" si="75"/>
        <v>0</v>
      </c>
      <c r="CY291" s="6">
        <f t="shared" si="76"/>
        <v>0</v>
      </c>
      <c r="CZ291" s="6">
        <f t="shared" si="77"/>
        <v>0</v>
      </c>
      <c r="DA291" s="6">
        <f t="shared" si="78"/>
        <v>0</v>
      </c>
      <c r="DB291" s="25" t="str">
        <f t="shared" si="79"/>
        <v>否</v>
      </c>
      <c r="DC291" s="6" t="str">
        <f t="shared" si="80"/>
        <v>-</v>
      </c>
      <c r="DD291" s="6"/>
    </row>
    <row r="292" spans="1:108" x14ac:dyDescent="0.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5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N292" s="5">
        <f t="shared" si="65"/>
        <v>0</v>
      </c>
      <c r="CO292" s="5">
        <f t="shared" si="66"/>
        <v>0</v>
      </c>
      <c r="CP292" s="5">
        <f t="shared" si="67"/>
        <v>0</v>
      </c>
      <c r="CQ292" s="5">
        <f t="shared" si="68"/>
        <v>0</v>
      </c>
      <c r="CR292" s="5">
        <f t="shared" si="69"/>
        <v>0</v>
      </c>
      <c r="CS292" s="5">
        <f t="shared" si="70"/>
        <v>0</v>
      </c>
      <c r="CT292" s="5">
        <f t="shared" si="71"/>
        <v>0</v>
      </c>
      <c r="CU292" s="5">
        <f t="shared" si="72"/>
        <v>0</v>
      </c>
      <c r="CV292" s="5">
        <f t="shared" si="73"/>
        <v>0</v>
      </c>
      <c r="CW292" s="5">
        <f t="shared" si="74"/>
        <v>0</v>
      </c>
      <c r="CX292" s="6">
        <f t="shared" si="75"/>
        <v>0</v>
      </c>
      <c r="CY292" s="6">
        <f t="shared" si="76"/>
        <v>0</v>
      </c>
      <c r="CZ292" s="6">
        <f t="shared" si="77"/>
        <v>0</v>
      </c>
      <c r="DA292" s="6">
        <f t="shared" si="78"/>
        <v>0</v>
      </c>
      <c r="DB292" s="25" t="str">
        <f t="shared" si="79"/>
        <v>否</v>
      </c>
      <c r="DC292" s="6" t="str">
        <f t="shared" si="80"/>
        <v>-</v>
      </c>
      <c r="DD292" s="6"/>
    </row>
    <row r="293" spans="1:108" x14ac:dyDescent="0.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5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N293" s="5">
        <f t="shared" si="65"/>
        <v>0</v>
      </c>
      <c r="CO293" s="5">
        <f t="shared" si="66"/>
        <v>0</v>
      </c>
      <c r="CP293" s="5">
        <f t="shared" si="67"/>
        <v>0</v>
      </c>
      <c r="CQ293" s="5">
        <f t="shared" si="68"/>
        <v>0</v>
      </c>
      <c r="CR293" s="5">
        <f t="shared" si="69"/>
        <v>0</v>
      </c>
      <c r="CS293" s="5">
        <f t="shared" si="70"/>
        <v>0</v>
      </c>
      <c r="CT293" s="5">
        <f t="shared" si="71"/>
        <v>0</v>
      </c>
      <c r="CU293" s="5">
        <f t="shared" si="72"/>
        <v>0</v>
      </c>
      <c r="CV293" s="5">
        <f t="shared" si="73"/>
        <v>0</v>
      </c>
      <c r="CW293" s="5">
        <f t="shared" si="74"/>
        <v>0</v>
      </c>
      <c r="CX293" s="6">
        <f t="shared" si="75"/>
        <v>0</v>
      </c>
      <c r="CY293" s="6">
        <f t="shared" si="76"/>
        <v>0</v>
      </c>
      <c r="CZ293" s="6">
        <f t="shared" si="77"/>
        <v>0</v>
      </c>
      <c r="DA293" s="6">
        <f t="shared" si="78"/>
        <v>0</v>
      </c>
      <c r="DB293" s="25" t="str">
        <f t="shared" si="79"/>
        <v>否</v>
      </c>
      <c r="DC293" s="6" t="str">
        <f t="shared" si="80"/>
        <v>-</v>
      </c>
      <c r="DD293" s="6"/>
    </row>
    <row r="294" spans="1:108" x14ac:dyDescent="0.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5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N294" s="5">
        <f t="shared" si="65"/>
        <v>0</v>
      </c>
      <c r="CO294" s="5">
        <f t="shared" si="66"/>
        <v>0</v>
      </c>
      <c r="CP294" s="5">
        <f t="shared" si="67"/>
        <v>0</v>
      </c>
      <c r="CQ294" s="5">
        <f t="shared" si="68"/>
        <v>0</v>
      </c>
      <c r="CR294" s="5">
        <f t="shared" si="69"/>
        <v>0</v>
      </c>
      <c r="CS294" s="5">
        <f t="shared" si="70"/>
        <v>0</v>
      </c>
      <c r="CT294" s="5">
        <f t="shared" si="71"/>
        <v>0</v>
      </c>
      <c r="CU294" s="5">
        <f t="shared" si="72"/>
        <v>0</v>
      </c>
      <c r="CV294" s="5">
        <f t="shared" si="73"/>
        <v>0</v>
      </c>
      <c r="CW294" s="5">
        <f t="shared" si="74"/>
        <v>0</v>
      </c>
      <c r="CX294" s="6">
        <f t="shared" si="75"/>
        <v>0</v>
      </c>
      <c r="CY294" s="6">
        <f t="shared" si="76"/>
        <v>0</v>
      </c>
      <c r="CZ294" s="6">
        <f t="shared" si="77"/>
        <v>0</v>
      </c>
      <c r="DA294" s="6">
        <f t="shared" si="78"/>
        <v>0</v>
      </c>
      <c r="DB294" s="25" t="str">
        <f t="shared" si="79"/>
        <v>否</v>
      </c>
      <c r="DC294" s="6" t="str">
        <f t="shared" si="80"/>
        <v>-</v>
      </c>
      <c r="DD294" s="6"/>
    </row>
    <row r="295" spans="1:108" x14ac:dyDescent="0.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5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N295" s="5">
        <f t="shared" si="65"/>
        <v>0</v>
      </c>
      <c r="CO295" s="5">
        <f t="shared" si="66"/>
        <v>0</v>
      </c>
      <c r="CP295" s="5">
        <f t="shared" si="67"/>
        <v>0</v>
      </c>
      <c r="CQ295" s="5">
        <f t="shared" si="68"/>
        <v>0</v>
      </c>
      <c r="CR295" s="5">
        <f t="shared" si="69"/>
        <v>0</v>
      </c>
      <c r="CS295" s="5">
        <f t="shared" si="70"/>
        <v>0</v>
      </c>
      <c r="CT295" s="5">
        <f t="shared" si="71"/>
        <v>0</v>
      </c>
      <c r="CU295" s="5">
        <f t="shared" si="72"/>
        <v>0</v>
      </c>
      <c r="CV295" s="5">
        <f t="shared" si="73"/>
        <v>0</v>
      </c>
      <c r="CW295" s="5">
        <f t="shared" si="74"/>
        <v>0</v>
      </c>
      <c r="CX295" s="6">
        <f t="shared" si="75"/>
        <v>0</v>
      </c>
      <c r="CY295" s="6">
        <f t="shared" si="76"/>
        <v>0</v>
      </c>
      <c r="CZ295" s="6">
        <f t="shared" si="77"/>
        <v>0</v>
      </c>
      <c r="DA295" s="6">
        <f t="shared" si="78"/>
        <v>0</v>
      </c>
      <c r="DB295" s="25" t="str">
        <f t="shared" si="79"/>
        <v>否</v>
      </c>
      <c r="DC295" s="6" t="str">
        <f t="shared" si="80"/>
        <v>-</v>
      </c>
      <c r="DD295" s="6"/>
    </row>
    <row r="296" spans="1:108" x14ac:dyDescent="0.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5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N296" s="5">
        <f t="shared" si="65"/>
        <v>0</v>
      </c>
      <c r="CO296" s="5">
        <f t="shared" si="66"/>
        <v>0</v>
      </c>
      <c r="CP296" s="5">
        <f t="shared" si="67"/>
        <v>0</v>
      </c>
      <c r="CQ296" s="5">
        <f t="shared" si="68"/>
        <v>0</v>
      </c>
      <c r="CR296" s="5">
        <f t="shared" si="69"/>
        <v>0</v>
      </c>
      <c r="CS296" s="5">
        <f t="shared" si="70"/>
        <v>0</v>
      </c>
      <c r="CT296" s="5">
        <f t="shared" si="71"/>
        <v>0</v>
      </c>
      <c r="CU296" s="5">
        <f t="shared" si="72"/>
        <v>0</v>
      </c>
      <c r="CV296" s="5">
        <f t="shared" si="73"/>
        <v>0</v>
      </c>
      <c r="CW296" s="5">
        <f t="shared" si="74"/>
        <v>0</v>
      </c>
      <c r="CX296" s="6">
        <f t="shared" si="75"/>
        <v>0</v>
      </c>
      <c r="CY296" s="6">
        <f t="shared" si="76"/>
        <v>0</v>
      </c>
      <c r="CZ296" s="6">
        <f t="shared" si="77"/>
        <v>0</v>
      </c>
      <c r="DA296" s="6">
        <f t="shared" si="78"/>
        <v>0</v>
      </c>
      <c r="DB296" s="25" t="str">
        <f t="shared" si="79"/>
        <v>否</v>
      </c>
      <c r="DC296" s="6" t="str">
        <f t="shared" si="80"/>
        <v>-</v>
      </c>
      <c r="DD296" s="6"/>
    </row>
    <row r="297" spans="1:108" x14ac:dyDescent="0.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5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N297" s="5">
        <f t="shared" si="65"/>
        <v>0</v>
      </c>
      <c r="CO297" s="5">
        <f t="shared" si="66"/>
        <v>0</v>
      </c>
      <c r="CP297" s="5">
        <f t="shared" si="67"/>
        <v>0</v>
      </c>
      <c r="CQ297" s="5">
        <f t="shared" si="68"/>
        <v>0</v>
      </c>
      <c r="CR297" s="5">
        <f t="shared" si="69"/>
        <v>0</v>
      </c>
      <c r="CS297" s="5">
        <f t="shared" si="70"/>
        <v>0</v>
      </c>
      <c r="CT297" s="5">
        <f t="shared" si="71"/>
        <v>0</v>
      </c>
      <c r="CU297" s="5">
        <f t="shared" si="72"/>
        <v>0</v>
      </c>
      <c r="CV297" s="5">
        <f t="shared" si="73"/>
        <v>0</v>
      </c>
      <c r="CW297" s="5">
        <f t="shared" si="74"/>
        <v>0</v>
      </c>
      <c r="CX297" s="6">
        <f t="shared" si="75"/>
        <v>0</v>
      </c>
      <c r="CY297" s="6">
        <f t="shared" si="76"/>
        <v>0</v>
      </c>
      <c r="CZ297" s="6">
        <f t="shared" si="77"/>
        <v>0</v>
      </c>
      <c r="DA297" s="6">
        <f t="shared" si="78"/>
        <v>0</v>
      </c>
      <c r="DB297" s="25" t="str">
        <f t="shared" si="79"/>
        <v>否</v>
      </c>
      <c r="DC297" s="6" t="str">
        <f t="shared" si="80"/>
        <v>-</v>
      </c>
      <c r="DD297" s="6"/>
    </row>
    <row r="298" spans="1:108" x14ac:dyDescent="0.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5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N298" s="5">
        <f t="shared" si="65"/>
        <v>0</v>
      </c>
      <c r="CO298" s="5">
        <f t="shared" si="66"/>
        <v>0</v>
      </c>
      <c r="CP298" s="5">
        <f t="shared" si="67"/>
        <v>0</v>
      </c>
      <c r="CQ298" s="5">
        <f t="shared" si="68"/>
        <v>0</v>
      </c>
      <c r="CR298" s="5">
        <f t="shared" si="69"/>
        <v>0</v>
      </c>
      <c r="CS298" s="5">
        <f t="shared" si="70"/>
        <v>0</v>
      </c>
      <c r="CT298" s="5">
        <f t="shared" si="71"/>
        <v>0</v>
      </c>
      <c r="CU298" s="5">
        <f t="shared" si="72"/>
        <v>0</v>
      </c>
      <c r="CV298" s="5">
        <f t="shared" si="73"/>
        <v>0</v>
      </c>
      <c r="CW298" s="5">
        <f t="shared" si="74"/>
        <v>0</v>
      </c>
      <c r="CX298" s="6">
        <f t="shared" si="75"/>
        <v>0</v>
      </c>
      <c r="CY298" s="6">
        <f t="shared" si="76"/>
        <v>0</v>
      </c>
      <c r="CZ298" s="6">
        <f t="shared" si="77"/>
        <v>0</v>
      </c>
      <c r="DA298" s="6">
        <f t="shared" si="78"/>
        <v>0</v>
      </c>
      <c r="DB298" s="25" t="str">
        <f t="shared" si="79"/>
        <v>否</v>
      </c>
      <c r="DC298" s="6" t="str">
        <f t="shared" si="80"/>
        <v>-</v>
      </c>
      <c r="DD298" s="6"/>
    </row>
    <row r="299" spans="1:108" x14ac:dyDescent="0.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5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N299" s="5">
        <f t="shared" si="65"/>
        <v>0</v>
      </c>
      <c r="CO299" s="5">
        <f t="shared" si="66"/>
        <v>0</v>
      </c>
      <c r="CP299" s="5">
        <f t="shared" si="67"/>
        <v>0</v>
      </c>
      <c r="CQ299" s="5">
        <f t="shared" si="68"/>
        <v>0</v>
      </c>
      <c r="CR299" s="5">
        <f t="shared" si="69"/>
        <v>0</v>
      </c>
      <c r="CS299" s="5">
        <f t="shared" si="70"/>
        <v>0</v>
      </c>
      <c r="CT299" s="5">
        <f t="shared" si="71"/>
        <v>0</v>
      </c>
      <c r="CU299" s="5">
        <f t="shared" si="72"/>
        <v>0</v>
      </c>
      <c r="CV299" s="5">
        <f t="shared" si="73"/>
        <v>0</v>
      </c>
      <c r="CW299" s="5">
        <f t="shared" si="74"/>
        <v>0</v>
      </c>
      <c r="CX299" s="6">
        <f t="shared" si="75"/>
        <v>0</v>
      </c>
      <c r="CY299" s="6">
        <f t="shared" si="76"/>
        <v>0</v>
      </c>
      <c r="CZ299" s="6">
        <f t="shared" si="77"/>
        <v>0</v>
      </c>
      <c r="DA299" s="6">
        <f t="shared" si="78"/>
        <v>0</v>
      </c>
      <c r="DB299" s="25" t="str">
        <f t="shared" si="79"/>
        <v>否</v>
      </c>
      <c r="DC299" s="6" t="str">
        <f t="shared" si="80"/>
        <v>-</v>
      </c>
      <c r="DD299" s="6"/>
    </row>
    <row r="300" spans="1:108" x14ac:dyDescent="0.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5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N300" s="5">
        <f t="shared" si="65"/>
        <v>0</v>
      </c>
      <c r="CO300" s="5">
        <f t="shared" si="66"/>
        <v>0</v>
      </c>
      <c r="CP300" s="5">
        <f t="shared" si="67"/>
        <v>0</v>
      </c>
      <c r="CQ300" s="5">
        <f t="shared" si="68"/>
        <v>0</v>
      </c>
      <c r="CR300" s="5">
        <f t="shared" si="69"/>
        <v>0</v>
      </c>
      <c r="CS300" s="5">
        <f t="shared" si="70"/>
        <v>0</v>
      </c>
      <c r="CT300" s="5">
        <f t="shared" si="71"/>
        <v>0</v>
      </c>
      <c r="CU300" s="5">
        <f t="shared" si="72"/>
        <v>0</v>
      </c>
      <c r="CV300" s="5">
        <f t="shared" si="73"/>
        <v>0</v>
      </c>
      <c r="CW300" s="5">
        <f t="shared" si="74"/>
        <v>0</v>
      </c>
      <c r="CX300" s="6">
        <f t="shared" si="75"/>
        <v>0</v>
      </c>
      <c r="CY300" s="6">
        <f t="shared" si="76"/>
        <v>0</v>
      </c>
      <c r="CZ300" s="6">
        <f t="shared" si="77"/>
        <v>0</v>
      </c>
      <c r="DA300" s="6">
        <f t="shared" si="78"/>
        <v>0</v>
      </c>
      <c r="DB300" s="25" t="str">
        <f t="shared" si="79"/>
        <v>否</v>
      </c>
      <c r="DC300" s="6" t="str">
        <f t="shared" si="80"/>
        <v>-</v>
      </c>
      <c r="DD300" s="6"/>
    </row>
    <row r="301" spans="1:108" x14ac:dyDescent="0.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5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N301" s="5">
        <f t="shared" si="65"/>
        <v>0</v>
      </c>
      <c r="CO301" s="5">
        <f t="shared" si="66"/>
        <v>0</v>
      </c>
      <c r="CP301" s="5">
        <f t="shared" si="67"/>
        <v>0</v>
      </c>
      <c r="CQ301" s="5">
        <f t="shared" si="68"/>
        <v>0</v>
      </c>
      <c r="CR301" s="5">
        <f t="shared" si="69"/>
        <v>0</v>
      </c>
      <c r="CS301" s="5">
        <f t="shared" si="70"/>
        <v>0</v>
      </c>
      <c r="CT301" s="5">
        <f t="shared" si="71"/>
        <v>0</v>
      </c>
      <c r="CU301" s="5">
        <f t="shared" si="72"/>
        <v>0</v>
      </c>
      <c r="CV301" s="5">
        <f t="shared" si="73"/>
        <v>0</v>
      </c>
      <c r="CW301" s="5">
        <f t="shared" si="74"/>
        <v>0</v>
      </c>
      <c r="CX301" s="6">
        <f t="shared" si="75"/>
        <v>0</v>
      </c>
      <c r="CY301" s="6">
        <f t="shared" si="76"/>
        <v>0</v>
      </c>
      <c r="CZ301" s="6">
        <f t="shared" si="77"/>
        <v>0</v>
      </c>
      <c r="DA301" s="6">
        <f t="shared" si="78"/>
        <v>0</v>
      </c>
      <c r="DB301" s="25" t="str">
        <f t="shared" si="79"/>
        <v>否</v>
      </c>
      <c r="DC301" s="6" t="str">
        <f t="shared" si="80"/>
        <v>-</v>
      </c>
      <c r="DD301" s="6"/>
    </row>
    <row r="302" spans="1:108" x14ac:dyDescent="0.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5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N302" s="5">
        <f t="shared" si="65"/>
        <v>0</v>
      </c>
      <c r="CO302" s="5">
        <f t="shared" si="66"/>
        <v>0</v>
      </c>
      <c r="CP302" s="5">
        <f t="shared" si="67"/>
        <v>0</v>
      </c>
      <c r="CQ302" s="5">
        <f t="shared" si="68"/>
        <v>0</v>
      </c>
      <c r="CR302" s="5">
        <f t="shared" si="69"/>
        <v>0</v>
      </c>
      <c r="CS302" s="5">
        <f t="shared" si="70"/>
        <v>0</v>
      </c>
      <c r="CT302" s="5">
        <f t="shared" si="71"/>
        <v>0</v>
      </c>
      <c r="CU302" s="5">
        <f t="shared" si="72"/>
        <v>0</v>
      </c>
      <c r="CV302" s="5">
        <f t="shared" si="73"/>
        <v>0</v>
      </c>
      <c r="CW302" s="5">
        <f t="shared" si="74"/>
        <v>0</v>
      </c>
      <c r="CX302" s="6">
        <f t="shared" si="75"/>
        <v>0</v>
      </c>
      <c r="CY302" s="6">
        <f t="shared" si="76"/>
        <v>0</v>
      </c>
      <c r="CZ302" s="6">
        <f t="shared" si="77"/>
        <v>0</v>
      </c>
      <c r="DA302" s="6">
        <f t="shared" si="78"/>
        <v>0</v>
      </c>
      <c r="DB302" s="25" t="str">
        <f t="shared" si="79"/>
        <v>否</v>
      </c>
      <c r="DC302" s="6" t="str">
        <f t="shared" si="80"/>
        <v>-</v>
      </c>
      <c r="DD302" s="6"/>
    </row>
    <row r="303" spans="1:108" x14ac:dyDescent="0.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5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N303" s="5">
        <f t="shared" si="65"/>
        <v>0</v>
      </c>
      <c r="CO303" s="5">
        <f t="shared" si="66"/>
        <v>0</v>
      </c>
      <c r="CP303" s="5">
        <f t="shared" si="67"/>
        <v>0</v>
      </c>
      <c r="CQ303" s="5">
        <f t="shared" si="68"/>
        <v>0</v>
      </c>
      <c r="CR303" s="5">
        <f t="shared" si="69"/>
        <v>0</v>
      </c>
      <c r="CS303" s="5">
        <f t="shared" si="70"/>
        <v>0</v>
      </c>
      <c r="CT303" s="5">
        <f t="shared" si="71"/>
        <v>0</v>
      </c>
      <c r="CU303" s="5">
        <f t="shared" si="72"/>
        <v>0</v>
      </c>
      <c r="CV303" s="5">
        <f t="shared" si="73"/>
        <v>0</v>
      </c>
      <c r="CW303" s="5">
        <f t="shared" si="74"/>
        <v>0</v>
      </c>
      <c r="CX303" s="6">
        <f t="shared" si="75"/>
        <v>0</v>
      </c>
      <c r="CY303" s="6">
        <f t="shared" si="76"/>
        <v>0</v>
      </c>
      <c r="CZ303" s="6">
        <f t="shared" si="77"/>
        <v>0</v>
      </c>
      <c r="DA303" s="6">
        <f t="shared" si="78"/>
        <v>0</v>
      </c>
      <c r="DB303" s="25" t="str">
        <f t="shared" si="79"/>
        <v>否</v>
      </c>
      <c r="DC303" s="6" t="str">
        <f t="shared" si="80"/>
        <v>-</v>
      </c>
      <c r="DD303" s="6"/>
    </row>
    <row r="304" spans="1:108" x14ac:dyDescent="0.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5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N304" s="5">
        <f t="shared" si="65"/>
        <v>0</v>
      </c>
      <c r="CO304" s="5">
        <f t="shared" si="66"/>
        <v>0</v>
      </c>
      <c r="CP304" s="5">
        <f t="shared" si="67"/>
        <v>0</v>
      </c>
      <c r="CQ304" s="5">
        <f t="shared" si="68"/>
        <v>0</v>
      </c>
      <c r="CR304" s="5">
        <f t="shared" si="69"/>
        <v>0</v>
      </c>
      <c r="CS304" s="5">
        <f t="shared" si="70"/>
        <v>0</v>
      </c>
      <c r="CT304" s="5">
        <f t="shared" si="71"/>
        <v>0</v>
      </c>
      <c r="CU304" s="5">
        <f t="shared" si="72"/>
        <v>0</v>
      </c>
      <c r="CV304" s="5">
        <f t="shared" si="73"/>
        <v>0</v>
      </c>
      <c r="CW304" s="5">
        <f t="shared" si="74"/>
        <v>0</v>
      </c>
      <c r="CX304" s="6">
        <f t="shared" si="75"/>
        <v>0</v>
      </c>
      <c r="CY304" s="6">
        <f t="shared" si="76"/>
        <v>0</v>
      </c>
      <c r="CZ304" s="6">
        <f t="shared" si="77"/>
        <v>0</v>
      </c>
      <c r="DA304" s="6">
        <f t="shared" si="78"/>
        <v>0</v>
      </c>
      <c r="DB304" s="25" t="str">
        <f t="shared" si="79"/>
        <v>否</v>
      </c>
      <c r="DC304" s="6" t="str">
        <f t="shared" si="80"/>
        <v>-</v>
      </c>
      <c r="DD304" s="6"/>
    </row>
    <row r="305" spans="1:108" x14ac:dyDescent="0.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5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N305" s="5">
        <f t="shared" si="65"/>
        <v>0</v>
      </c>
      <c r="CO305" s="5">
        <f t="shared" si="66"/>
        <v>0</v>
      </c>
      <c r="CP305" s="5">
        <f t="shared" si="67"/>
        <v>0</v>
      </c>
      <c r="CQ305" s="5">
        <f t="shared" si="68"/>
        <v>0</v>
      </c>
      <c r="CR305" s="5">
        <f t="shared" si="69"/>
        <v>0</v>
      </c>
      <c r="CS305" s="5">
        <f t="shared" si="70"/>
        <v>0</v>
      </c>
      <c r="CT305" s="5">
        <f t="shared" si="71"/>
        <v>0</v>
      </c>
      <c r="CU305" s="5">
        <f t="shared" si="72"/>
        <v>0</v>
      </c>
      <c r="CV305" s="5">
        <f t="shared" si="73"/>
        <v>0</v>
      </c>
      <c r="CW305" s="5">
        <f t="shared" si="74"/>
        <v>0</v>
      </c>
      <c r="CX305" s="6">
        <f t="shared" si="75"/>
        <v>0</v>
      </c>
      <c r="CY305" s="6">
        <f t="shared" si="76"/>
        <v>0</v>
      </c>
      <c r="CZ305" s="6">
        <f t="shared" si="77"/>
        <v>0</v>
      </c>
      <c r="DA305" s="6">
        <f t="shared" si="78"/>
        <v>0</v>
      </c>
      <c r="DB305" s="25" t="str">
        <f t="shared" si="79"/>
        <v>否</v>
      </c>
      <c r="DC305" s="6" t="str">
        <f t="shared" si="80"/>
        <v>-</v>
      </c>
      <c r="DD305" s="6"/>
    </row>
    <row r="306" spans="1:108" x14ac:dyDescent="0.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5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N306" s="5">
        <f t="shared" si="65"/>
        <v>0</v>
      </c>
      <c r="CO306" s="5">
        <f t="shared" si="66"/>
        <v>0</v>
      </c>
      <c r="CP306" s="5">
        <f t="shared" si="67"/>
        <v>0</v>
      </c>
      <c r="CQ306" s="5">
        <f t="shared" si="68"/>
        <v>0</v>
      </c>
      <c r="CR306" s="5">
        <f t="shared" si="69"/>
        <v>0</v>
      </c>
      <c r="CS306" s="5">
        <f t="shared" si="70"/>
        <v>0</v>
      </c>
      <c r="CT306" s="5">
        <f t="shared" si="71"/>
        <v>0</v>
      </c>
      <c r="CU306" s="5">
        <f t="shared" si="72"/>
        <v>0</v>
      </c>
      <c r="CV306" s="5">
        <f t="shared" si="73"/>
        <v>0</v>
      </c>
      <c r="CW306" s="5">
        <f t="shared" si="74"/>
        <v>0</v>
      </c>
      <c r="CX306" s="6">
        <f t="shared" si="75"/>
        <v>0</v>
      </c>
      <c r="CY306" s="6">
        <f t="shared" si="76"/>
        <v>0</v>
      </c>
      <c r="CZ306" s="6">
        <f t="shared" si="77"/>
        <v>0</v>
      </c>
      <c r="DA306" s="6">
        <f t="shared" si="78"/>
        <v>0</v>
      </c>
      <c r="DB306" s="25" t="str">
        <f t="shared" si="79"/>
        <v>否</v>
      </c>
      <c r="DC306" s="6" t="str">
        <f t="shared" si="80"/>
        <v>-</v>
      </c>
      <c r="DD306" s="6"/>
    </row>
    <row r="307" spans="1:108" x14ac:dyDescent="0.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5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N307" s="5">
        <f t="shared" si="65"/>
        <v>0</v>
      </c>
      <c r="CO307" s="5">
        <f t="shared" si="66"/>
        <v>0</v>
      </c>
      <c r="CP307" s="5">
        <f t="shared" si="67"/>
        <v>0</v>
      </c>
      <c r="CQ307" s="5">
        <f t="shared" si="68"/>
        <v>0</v>
      </c>
      <c r="CR307" s="5">
        <f t="shared" si="69"/>
        <v>0</v>
      </c>
      <c r="CS307" s="5">
        <f t="shared" si="70"/>
        <v>0</v>
      </c>
      <c r="CT307" s="5">
        <f t="shared" si="71"/>
        <v>0</v>
      </c>
      <c r="CU307" s="5">
        <f t="shared" si="72"/>
        <v>0</v>
      </c>
      <c r="CV307" s="5">
        <f t="shared" si="73"/>
        <v>0</v>
      </c>
      <c r="CW307" s="5">
        <f t="shared" si="74"/>
        <v>0</v>
      </c>
      <c r="CX307" s="6">
        <f t="shared" si="75"/>
        <v>0</v>
      </c>
      <c r="CY307" s="6">
        <f t="shared" si="76"/>
        <v>0</v>
      </c>
      <c r="CZ307" s="6">
        <f t="shared" si="77"/>
        <v>0</v>
      </c>
      <c r="DA307" s="6">
        <f t="shared" si="78"/>
        <v>0</v>
      </c>
      <c r="DB307" s="25" t="str">
        <f t="shared" si="79"/>
        <v>否</v>
      </c>
      <c r="DC307" s="6" t="str">
        <f t="shared" si="80"/>
        <v>-</v>
      </c>
      <c r="DD307" s="6"/>
    </row>
    <row r="308" spans="1:108" x14ac:dyDescent="0.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5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N308" s="5">
        <f t="shared" si="65"/>
        <v>0</v>
      </c>
      <c r="CO308" s="5">
        <f t="shared" si="66"/>
        <v>0</v>
      </c>
      <c r="CP308" s="5">
        <f t="shared" si="67"/>
        <v>0</v>
      </c>
      <c r="CQ308" s="5">
        <f t="shared" si="68"/>
        <v>0</v>
      </c>
      <c r="CR308" s="5">
        <f t="shared" si="69"/>
        <v>0</v>
      </c>
      <c r="CS308" s="5">
        <f t="shared" si="70"/>
        <v>0</v>
      </c>
      <c r="CT308" s="5">
        <f t="shared" si="71"/>
        <v>0</v>
      </c>
      <c r="CU308" s="5">
        <f t="shared" si="72"/>
        <v>0</v>
      </c>
      <c r="CV308" s="5">
        <f t="shared" si="73"/>
        <v>0</v>
      </c>
      <c r="CW308" s="5">
        <f t="shared" si="74"/>
        <v>0</v>
      </c>
      <c r="CX308" s="6">
        <f t="shared" si="75"/>
        <v>0</v>
      </c>
      <c r="CY308" s="6">
        <f t="shared" si="76"/>
        <v>0</v>
      </c>
      <c r="CZ308" s="6">
        <f t="shared" si="77"/>
        <v>0</v>
      </c>
      <c r="DA308" s="6">
        <f t="shared" si="78"/>
        <v>0</v>
      </c>
      <c r="DB308" s="25" t="str">
        <f t="shared" si="79"/>
        <v>否</v>
      </c>
      <c r="DC308" s="6" t="str">
        <f t="shared" si="80"/>
        <v>-</v>
      </c>
      <c r="DD308" s="6"/>
    </row>
    <row r="309" spans="1:108" x14ac:dyDescent="0.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5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N309" s="5">
        <f t="shared" si="65"/>
        <v>0</v>
      </c>
      <c r="CO309" s="5">
        <f t="shared" si="66"/>
        <v>0</v>
      </c>
      <c r="CP309" s="5">
        <f t="shared" si="67"/>
        <v>0</v>
      </c>
      <c r="CQ309" s="5">
        <f t="shared" si="68"/>
        <v>0</v>
      </c>
      <c r="CR309" s="5">
        <f t="shared" si="69"/>
        <v>0</v>
      </c>
      <c r="CS309" s="5">
        <f t="shared" si="70"/>
        <v>0</v>
      </c>
      <c r="CT309" s="5">
        <f t="shared" si="71"/>
        <v>0</v>
      </c>
      <c r="CU309" s="5">
        <f t="shared" si="72"/>
        <v>0</v>
      </c>
      <c r="CV309" s="5">
        <f t="shared" si="73"/>
        <v>0</v>
      </c>
      <c r="CW309" s="5">
        <f t="shared" si="74"/>
        <v>0</v>
      </c>
      <c r="CX309" s="6">
        <f t="shared" si="75"/>
        <v>0</v>
      </c>
      <c r="CY309" s="6">
        <f t="shared" si="76"/>
        <v>0</v>
      </c>
      <c r="CZ309" s="6">
        <f t="shared" si="77"/>
        <v>0</v>
      </c>
      <c r="DA309" s="6">
        <f t="shared" si="78"/>
        <v>0</v>
      </c>
      <c r="DB309" s="25" t="str">
        <f t="shared" si="79"/>
        <v>否</v>
      </c>
      <c r="DC309" s="6" t="str">
        <f t="shared" si="80"/>
        <v>-</v>
      </c>
      <c r="DD309" s="6"/>
    </row>
    <row r="310" spans="1:108" x14ac:dyDescent="0.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5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N310" s="5">
        <f t="shared" si="65"/>
        <v>0</v>
      </c>
      <c r="CO310" s="5">
        <f t="shared" si="66"/>
        <v>0</v>
      </c>
      <c r="CP310" s="5">
        <f t="shared" si="67"/>
        <v>0</v>
      </c>
      <c r="CQ310" s="5">
        <f t="shared" si="68"/>
        <v>0</v>
      </c>
      <c r="CR310" s="5">
        <f t="shared" si="69"/>
        <v>0</v>
      </c>
      <c r="CS310" s="5">
        <f t="shared" si="70"/>
        <v>0</v>
      </c>
      <c r="CT310" s="5">
        <f t="shared" si="71"/>
        <v>0</v>
      </c>
      <c r="CU310" s="5">
        <f t="shared" si="72"/>
        <v>0</v>
      </c>
      <c r="CV310" s="5">
        <f t="shared" si="73"/>
        <v>0</v>
      </c>
      <c r="CW310" s="5">
        <f t="shared" si="74"/>
        <v>0</v>
      </c>
      <c r="CX310" s="6">
        <f t="shared" si="75"/>
        <v>0</v>
      </c>
      <c r="CY310" s="6">
        <f t="shared" si="76"/>
        <v>0</v>
      </c>
      <c r="CZ310" s="6">
        <f t="shared" si="77"/>
        <v>0</v>
      </c>
      <c r="DA310" s="6">
        <f t="shared" si="78"/>
        <v>0</v>
      </c>
      <c r="DB310" s="25" t="str">
        <f t="shared" si="79"/>
        <v>否</v>
      </c>
      <c r="DC310" s="6" t="str">
        <f t="shared" si="80"/>
        <v>-</v>
      </c>
      <c r="DD310" s="6"/>
    </row>
    <row r="311" spans="1:108" x14ac:dyDescent="0.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5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N311" s="5">
        <f t="shared" si="65"/>
        <v>0</v>
      </c>
      <c r="CO311" s="5">
        <f t="shared" si="66"/>
        <v>0</v>
      </c>
      <c r="CP311" s="5">
        <f t="shared" si="67"/>
        <v>0</v>
      </c>
      <c r="CQ311" s="5">
        <f t="shared" si="68"/>
        <v>0</v>
      </c>
      <c r="CR311" s="5">
        <f t="shared" si="69"/>
        <v>0</v>
      </c>
      <c r="CS311" s="5">
        <f t="shared" si="70"/>
        <v>0</v>
      </c>
      <c r="CT311" s="5">
        <f t="shared" si="71"/>
        <v>0</v>
      </c>
      <c r="CU311" s="5">
        <f t="shared" si="72"/>
        <v>0</v>
      </c>
      <c r="CV311" s="5">
        <f t="shared" si="73"/>
        <v>0</v>
      </c>
      <c r="CW311" s="5">
        <f t="shared" si="74"/>
        <v>0</v>
      </c>
      <c r="CX311" s="6">
        <f t="shared" si="75"/>
        <v>0</v>
      </c>
      <c r="CY311" s="6">
        <f t="shared" si="76"/>
        <v>0</v>
      </c>
      <c r="CZ311" s="6">
        <f t="shared" si="77"/>
        <v>0</v>
      </c>
      <c r="DA311" s="6">
        <f t="shared" si="78"/>
        <v>0</v>
      </c>
      <c r="DB311" s="25" t="str">
        <f t="shared" si="79"/>
        <v>否</v>
      </c>
      <c r="DC311" s="6" t="str">
        <f t="shared" si="80"/>
        <v>-</v>
      </c>
      <c r="DD311" s="6"/>
    </row>
    <row r="312" spans="1:108" x14ac:dyDescent="0.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5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N312" s="5">
        <f t="shared" si="65"/>
        <v>0</v>
      </c>
      <c r="CO312" s="5">
        <f t="shared" si="66"/>
        <v>0</v>
      </c>
      <c r="CP312" s="5">
        <f t="shared" si="67"/>
        <v>0</v>
      </c>
      <c r="CQ312" s="5">
        <f t="shared" si="68"/>
        <v>0</v>
      </c>
      <c r="CR312" s="5">
        <f t="shared" si="69"/>
        <v>0</v>
      </c>
      <c r="CS312" s="5">
        <f t="shared" si="70"/>
        <v>0</v>
      </c>
      <c r="CT312" s="5">
        <f t="shared" si="71"/>
        <v>0</v>
      </c>
      <c r="CU312" s="5">
        <f t="shared" si="72"/>
        <v>0</v>
      </c>
      <c r="CV312" s="5">
        <f t="shared" si="73"/>
        <v>0</v>
      </c>
      <c r="CW312" s="5">
        <f t="shared" si="74"/>
        <v>0</v>
      </c>
      <c r="CX312" s="6">
        <f t="shared" si="75"/>
        <v>0</v>
      </c>
      <c r="CY312" s="6">
        <f t="shared" si="76"/>
        <v>0</v>
      </c>
      <c r="CZ312" s="6">
        <f t="shared" si="77"/>
        <v>0</v>
      </c>
      <c r="DA312" s="6">
        <f t="shared" si="78"/>
        <v>0</v>
      </c>
      <c r="DB312" s="25" t="str">
        <f t="shared" si="79"/>
        <v>否</v>
      </c>
      <c r="DC312" s="6" t="str">
        <f t="shared" si="80"/>
        <v>-</v>
      </c>
      <c r="DD312" s="6"/>
    </row>
    <row r="313" spans="1:108" x14ac:dyDescent="0.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5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N313" s="5">
        <f t="shared" si="65"/>
        <v>0</v>
      </c>
      <c r="CO313" s="5">
        <f t="shared" si="66"/>
        <v>0</v>
      </c>
      <c r="CP313" s="5">
        <f t="shared" si="67"/>
        <v>0</v>
      </c>
      <c r="CQ313" s="5">
        <f t="shared" si="68"/>
        <v>0</v>
      </c>
      <c r="CR313" s="5">
        <f t="shared" si="69"/>
        <v>0</v>
      </c>
      <c r="CS313" s="5">
        <f t="shared" si="70"/>
        <v>0</v>
      </c>
      <c r="CT313" s="5">
        <f t="shared" si="71"/>
        <v>0</v>
      </c>
      <c r="CU313" s="5">
        <f t="shared" si="72"/>
        <v>0</v>
      </c>
      <c r="CV313" s="5">
        <f t="shared" si="73"/>
        <v>0</v>
      </c>
      <c r="CW313" s="5">
        <f t="shared" si="74"/>
        <v>0</v>
      </c>
      <c r="CX313" s="6">
        <f t="shared" si="75"/>
        <v>0</v>
      </c>
      <c r="CY313" s="6">
        <f t="shared" si="76"/>
        <v>0</v>
      </c>
      <c r="CZ313" s="6">
        <f t="shared" si="77"/>
        <v>0</v>
      </c>
      <c r="DA313" s="6">
        <f t="shared" si="78"/>
        <v>0</v>
      </c>
      <c r="DB313" s="25" t="str">
        <f t="shared" si="79"/>
        <v>否</v>
      </c>
      <c r="DC313" s="6" t="str">
        <f t="shared" si="80"/>
        <v>-</v>
      </c>
      <c r="DD313" s="6"/>
    </row>
    <row r="314" spans="1:108" x14ac:dyDescent="0.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5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N314" s="5">
        <f t="shared" si="65"/>
        <v>0</v>
      </c>
      <c r="CO314" s="5">
        <f t="shared" si="66"/>
        <v>0</v>
      </c>
      <c r="CP314" s="5">
        <f t="shared" si="67"/>
        <v>0</v>
      </c>
      <c r="CQ314" s="5">
        <f t="shared" si="68"/>
        <v>0</v>
      </c>
      <c r="CR314" s="5">
        <f t="shared" si="69"/>
        <v>0</v>
      </c>
      <c r="CS314" s="5">
        <f t="shared" si="70"/>
        <v>0</v>
      </c>
      <c r="CT314" s="5">
        <f t="shared" si="71"/>
        <v>0</v>
      </c>
      <c r="CU314" s="5">
        <f t="shared" si="72"/>
        <v>0</v>
      </c>
      <c r="CV314" s="5">
        <f t="shared" si="73"/>
        <v>0</v>
      </c>
      <c r="CW314" s="5">
        <f t="shared" si="74"/>
        <v>0</v>
      </c>
      <c r="CX314" s="6">
        <f t="shared" si="75"/>
        <v>0</v>
      </c>
      <c r="CY314" s="6">
        <f t="shared" si="76"/>
        <v>0</v>
      </c>
      <c r="CZ314" s="6">
        <f t="shared" si="77"/>
        <v>0</v>
      </c>
      <c r="DA314" s="6">
        <f t="shared" si="78"/>
        <v>0</v>
      </c>
      <c r="DB314" s="25" t="str">
        <f t="shared" si="79"/>
        <v>否</v>
      </c>
      <c r="DC314" s="6" t="str">
        <f t="shared" si="80"/>
        <v>-</v>
      </c>
      <c r="DD314" s="6"/>
    </row>
    <row r="315" spans="1:108" x14ac:dyDescent="0.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5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N315" s="5">
        <f t="shared" si="65"/>
        <v>0</v>
      </c>
      <c r="CO315" s="5">
        <f t="shared" si="66"/>
        <v>0</v>
      </c>
      <c r="CP315" s="5">
        <f t="shared" si="67"/>
        <v>0</v>
      </c>
      <c r="CQ315" s="5">
        <f t="shared" si="68"/>
        <v>0</v>
      </c>
      <c r="CR315" s="5">
        <f t="shared" si="69"/>
        <v>0</v>
      </c>
      <c r="CS315" s="5">
        <f t="shared" si="70"/>
        <v>0</v>
      </c>
      <c r="CT315" s="5">
        <f t="shared" si="71"/>
        <v>0</v>
      </c>
      <c r="CU315" s="5">
        <f t="shared" si="72"/>
        <v>0</v>
      </c>
      <c r="CV315" s="5">
        <f t="shared" si="73"/>
        <v>0</v>
      </c>
      <c r="CW315" s="5">
        <f t="shared" si="74"/>
        <v>0</v>
      </c>
      <c r="CX315" s="6">
        <f t="shared" si="75"/>
        <v>0</v>
      </c>
      <c r="CY315" s="6">
        <f t="shared" si="76"/>
        <v>0</v>
      </c>
      <c r="CZ315" s="6">
        <f t="shared" si="77"/>
        <v>0</v>
      </c>
      <c r="DA315" s="6">
        <f t="shared" si="78"/>
        <v>0</v>
      </c>
      <c r="DB315" s="25" t="str">
        <f t="shared" si="79"/>
        <v>否</v>
      </c>
      <c r="DC315" s="6" t="str">
        <f t="shared" si="80"/>
        <v>-</v>
      </c>
      <c r="DD315" s="6"/>
    </row>
    <row r="316" spans="1:108" x14ac:dyDescent="0.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5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N316" s="5">
        <f t="shared" si="65"/>
        <v>0</v>
      </c>
      <c r="CO316" s="5">
        <f t="shared" si="66"/>
        <v>0</v>
      </c>
      <c r="CP316" s="5">
        <f t="shared" si="67"/>
        <v>0</v>
      </c>
      <c r="CQ316" s="5">
        <f t="shared" si="68"/>
        <v>0</v>
      </c>
      <c r="CR316" s="5">
        <f t="shared" si="69"/>
        <v>0</v>
      </c>
      <c r="CS316" s="5">
        <f t="shared" si="70"/>
        <v>0</v>
      </c>
      <c r="CT316" s="5">
        <f t="shared" si="71"/>
        <v>0</v>
      </c>
      <c r="CU316" s="5">
        <f t="shared" si="72"/>
        <v>0</v>
      </c>
      <c r="CV316" s="5">
        <f t="shared" si="73"/>
        <v>0</v>
      </c>
      <c r="CW316" s="5">
        <f t="shared" si="74"/>
        <v>0</v>
      </c>
      <c r="CX316" s="6">
        <f t="shared" si="75"/>
        <v>0</v>
      </c>
      <c r="CY316" s="6">
        <f t="shared" si="76"/>
        <v>0</v>
      </c>
      <c r="CZ316" s="6">
        <f t="shared" si="77"/>
        <v>0</v>
      </c>
      <c r="DA316" s="6">
        <f t="shared" si="78"/>
        <v>0</v>
      </c>
      <c r="DB316" s="25" t="str">
        <f t="shared" si="79"/>
        <v>否</v>
      </c>
      <c r="DC316" s="6" t="str">
        <f t="shared" si="80"/>
        <v>-</v>
      </c>
      <c r="DD316" s="6"/>
    </row>
    <row r="317" spans="1:108" x14ac:dyDescent="0.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5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N317" s="5">
        <f t="shared" si="65"/>
        <v>0</v>
      </c>
      <c r="CO317" s="5">
        <f t="shared" si="66"/>
        <v>0</v>
      </c>
      <c r="CP317" s="5">
        <f t="shared" si="67"/>
        <v>0</v>
      </c>
      <c r="CQ317" s="5">
        <f t="shared" si="68"/>
        <v>0</v>
      </c>
      <c r="CR317" s="5">
        <f t="shared" si="69"/>
        <v>0</v>
      </c>
      <c r="CS317" s="5">
        <f t="shared" si="70"/>
        <v>0</v>
      </c>
      <c r="CT317" s="5">
        <f t="shared" si="71"/>
        <v>0</v>
      </c>
      <c r="CU317" s="5">
        <f t="shared" si="72"/>
        <v>0</v>
      </c>
      <c r="CV317" s="5">
        <f t="shared" si="73"/>
        <v>0</v>
      </c>
      <c r="CW317" s="5">
        <f t="shared" si="74"/>
        <v>0</v>
      </c>
      <c r="CX317" s="6">
        <f t="shared" si="75"/>
        <v>0</v>
      </c>
      <c r="CY317" s="6">
        <f t="shared" si="76"/>
        <v>0</v>
      </c>
      <c r="CZ317" s="6">
        <f t="shared" si="77"/>
        <v>0</v>
      </c>
      <c r="DA317" s="6">
        <f t="shared" si="78"/>
        <v>0</v>
      </c>
      <c r="DB317" s="25" t="str">
        <f t="shared" si="79"/>
        <v>否</v>
      </c>
      <c r="DC317" s="6" t="str">
        <f t="shared" si="80"/>
        <v>-</v>
      </c>
      <c r="DD317" s="6"/>
    </row>
    <row r="318" spans="1:108" x14ac:dyDescent="0.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5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N318" s="5">
        <f t="shared" si="65"/>
        <v>0</v>
      </c>
      <c r="CO318" s="5">
        <f t="shared" si="66"/>
        <v>0</v>
      </c>
      <c r="CP318" s="5">
        <f t="shared" si="67"/>
        <v>0</v>
      </c>
      <c r="CQ318" s="5">
        <f t="shared" si="68"/>
        <v>0</v>
      </c>
      <c r="CR318" s="5">
        <f t="shared" si="69"/>
        <v>0</v>
      </c>
      <c r="CS318" s="5">
        <f t="shared" si="70"/>
        <v>0</v>
      </c>
      <c r="CT318" s="5">
        <f t="shared" si="71"/>
        <v>0</v>
      </c>
      <c r="CU318" s="5">
        <f t="shared" si="72"/>
        <v>0</v>
      </c>
      <c r="CV318" s="5">
        <f t="shared" si="73"/>
        <v>0</v>
      </c>
      <c r="CW318" s="5">
        <f t="shared" si="74"/>
        <v>0</v>
      </c>
      <c r="CX318" s="6">
        <f t="shared" si="75"/>
        <v>0</v>
      </c>
      <c r="CY318" s="6">
        <f t="shared" si="76"/>
        <v>0</v>
      </c>
      <c r="CZ318" s="6">
        <f t="shared" si="77"/>
        <v>0</v>
      </c>
      <c r="DA318" s="6">
        <f t="shared" si="78"/>
        <v>0</v>
      </c>
      <c r="DB318" s="25" t="str">
        <f t="shared" si="79"/>
        <v>否</v>
      </c>
      <c r="DC318" s="6" t="str">
        <f t="shared" si="80"/>
        <v>-</v>
      </c>
      <c r="DD318" s="6"/>
    </row>
    <row r="319" spans="1:108" x14ac:dyDescent="0.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5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N319" s="5">
        <f t="shared" si="65"/>
        <v>0</v>
      </c>
      <c r="CO319" s="5">
        <f t="shared" si="66"/>
        <v>0</v>
      </c>
      <c r="CP319" s="5">
        <f t="shared" si="67"/>
        <v>0</v>
      </c>
      <c r="CQ319" s="5">
        <f t="shared" si="68"/>
        <v>0</v>
      </c>
      <c r="CR319" s="5">
        <f t="shared" si="69"/>
        <v>0</v>
      </c>
      <c r="CS319" s="5">
        <f t="shared" si="70"/>
        <v>0</v>
      </c>
      <c r="CT319" s="5">
        <f t="shared" si="71"/>
        <v>0</v>
      </c>
      <c r="CU319" s="5">
        <f t="shared" si="72"/>
        <v>0</v>
      </c>
      <c r="CV319" s="5">
        <f t="shared" si="73"/>
        <v>0</v>
      </c>
      <c r="CW319" s="5">
        <f t="shared" si="74"/>
        <v>0</v>
      </c>
      <c r="CX319" s="6">
        <f t="shared" si="75"/>
        <v>0</v>
      </c>
      <c r="CY319" s="6">
        <f t="shared" si="76"/>
        <v>0</v>
      </c>
      <c r="CZ319" s="6">
        <f t="shared" si="77"/>
        <v>0</v>
      </c>
      <c r="DA319" s="6">
        <f t="shared" si="78"/>
        <v>0</v>
      </c>
      <c r="DB319" s="25" t="str">
        <f t="shared" si="79"/>
        <v>否</v>
      </c>
      <c r="DC319" s="6" t="str">
        <f t="shared" si="80"/>
        <v>-</v>
      </c>
      <c r="DD319" s="6"/>
    </row>
    <row r="320" spans="1:108" x14ac:dyDescent="0.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5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N320" s="5">
        <f t="shared" si="65"/>
        <v>0</v>
      </c>
      <c r="CO320" s="5">
        <f t="shared" si="66"/>
        <v>0</v>
      </c>
      <c r="CP320" s="5">
        <f t="shared" si="67"/>
        <v>0</v>
      </c>
      <c r="CQ320" s="5">
        <f t="shared" si="68"/>
        <v>0</v>
      </c>
      <c r="CR320" s="5">
        <f t="shared" si="69"/>
        <v>0</v>
      </c>
      <c r="CS320" s="5">
        <f t="shared" si="70"/>
        <v>0</v>
      </c>
      <c r="CT320" s="5">
        <f t="shared" si="71"/>
        <v>0</v>
      </c>
      <c r="CU320" s="5">
        <f t="shared" si="72"/>
        <v>0</v>
      </c>
      <c r="CV320" s="5">
        <f t="shared" si="73"/>
        <v>0</v>
      </c>
      <c r="CW320" s="5">
        <f t="shared" si="74"/>
        <v>0</v>
      </c>
      <c r="CX320" s="6">
        <f t="shared" si="75"/>
        <v>0</v>
      </c>
      <c r="CY320" s="6">
        <f t="shared" si="76"/>
        <v>0</v>
      </c>
      <c r="CZ320" s="6">
        <f t="shared" si="77"/>
        <v>0</v>
      </c>
      <c r="DA320" s="6">
        <f t="shared" si="78"/>
        <v>0</v>
      </c>
      <c r="DB320" s="25" t="str">
        <f t="shared" si="79"/>
        <v>否</v>
      </c>
      <c r="DC320" s="6" t="str">
        <f t="shared" si="80"/>
        <v>-</v>
      </c>
      <c r="DD320" s="6"/>
    </row>
    <row r="321" spans="1:108" x14ac:dyDescent="0.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5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N321" s="5">
        <f t="shared" si="65"/>
        <v>0</v>
      </c>
      <c r="CO321" s="5">
        <f t="shared" si="66"/>
        <v>0</v>
      </c>
      <c r="CP321" s="5">
        <f t="shared" si="67"/>
        <v>0</v>
      </c>
      <c r="CQ321" s="5">
        <f t="shared" si="68"/>
        <v>0</v>
      </c>
      <c r="CR321" s="5">
        <f t="shared" si="69"/>
        <v>0</v>
      </c>
      <c r="CS321" s="5">
        <f t="shared" si="70"/>
        <v>0</v>
      </c>
      <c r="CT321" s="5">
        <f t="shared" si="71"/>
        <v>0</v>
      </c>
      <c r="CU321" s="5">
        <f t="shared" si="72"/>
        <v>0</v>
      </c>
      <c r="CV321" s="5">
        <f t="shared" si="73"/>
        <v>0</v>
      </c>
      <c r="CW321" s="5">
        <f t="shared" si="74"/>
        <v>0</v>
      </c>
      <c r="CX321" s="6">
        <f t="shared" si="75"/>
        <v>0</v>
      </c>
      <c r="CY321" s="6">
        <f t="shared" si="76"/>
        <v>0</v>
      </c>
      <c r="CZ321" s="6">
        <f t="shared" si="77"/>
        <v>0</v>
      </c>
      <c r="DA321" s="6">
        <f t="shared" si="78"/>
        <v>0</v>
      </c>
      <c r="DB321" s="25" t="str">
        <f t="shared" si="79"/>
        <v>否</v>
      </c>
      <c r="DC321" s="6" t="str">
        <f t="shared" si="80"/>
        <v>-</v>
      </c>
      <c r="DD321" s="6"/>
    </row>
    <row r="322" spans="1:108" x14ac:dyDescent="0.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5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N322" s="5">
        <f t="shared" si="65"/>
        <v>0</v>
      </c>
      <c r="CO322" s="5">
        <f t="shared" si="66"/>
        <v>0</v>
      </c>
      <c r="CP322" s="5">
        <f t="shared" si="67"/>
        <v>0</v>
      </c>
      <c r="CQ322" s="5">
        <f t="shared" si="68"/>
        <v>0</v>
      </c>
      <c r="CR322" s="5">
        <f t="shared" si="69"/>
        <v>0</v>
      </c>
      <c r="CS322" s="5">
        <f t="shared" si="70"/>
        <v>0</v>
      </c>
      <c r="CT322" s="5">
        <f t="shared" si="71"/>
        <v>0</v>
      </c>
      <c r="CU322" s="5">
        <f t="shared" si="72"/>
        <v>0</v>
      </c>
      <c r="CV322" s="5">
        <f t="shared" si="73"/>
        <v>0</v>
      </c>
      <c r="CW322" s="5">
        <f t="shared" si="74"/>
        <v>0</v>
      </c>
      <c r="CX322" s="6">
        <f t="shared" si="75"/>
        <v>0</v>
      </c>
      <c r="CY322" s="6">
        <f t="shared" si="76"/>
        <v>0</v>
      </c>
      <c r="CZ322" s="6">
        <f t="shared" si="77"/>
        <v>0</v>
      </c>
      <c r="DA322" s="6">
        <f t="shared" si="78"/>
        <v>0</v>
      </c>
      <c r="DB322" s="25" t="str">
        <f t="shared" si="79"/>
        <v>否</v>
      </c>
      <c r="DC322" s="6" t="str">
        <f t="shared" si="80"/>
        <v>-</v>
      </c>
      <c r="DD322" s="6"/>
    </row>
    <row r="323" spans="1:108" x14ac:dyDescent="0.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5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N323" s="5">
        <f t="shared" ref="CN323:CN386" si="81">A323</f>
        <v>0</v>
      </c>
      <c r="CO323" s="5">
        <f t="shared" ref="CO323:CO386" si="82">C323</f>
        <v>0</v>
      </c>
      <c r="CP323" s="5">
        <f t="shared" ref="CP323:CP386" si="83">D323</f>
        <v>0</v>
      </c>
      <c r="CQ323" s="5">
        <f t="shared" ref="CQ323:CQ386" si="84">Q323</f>
        <v>0</v>
      </c>
      <c r="CR323" s="5">
        <f t="shared" ref="CR323:CR386" si="85">T323</f>
        <v>0</v>
      </c>
      <c r="CS323" s="5">
        <f t="shared" ref="CS323:CS386" si="86">U323</f>
        <v>0</v>
      </c>
      <c r="CT323" s="5">
        <f t="shared" ref="CT323:CT386" si="87">V323</f>
        <v>0</v>
      </c>
      <c r="CU323" s="5">
        <f t="shared" ref="CU323:CU386" si="88">W323</f>
        <v>0</v>
      </c>
      <c r="CV323" s="5">
        <f t="shared" ref="CV323:CV386" si="89">X323</f>
        <v>0</v>
      </c>
      <c r="CW323" s="5">
        <f t="shared" ref="CW323:CW386" si="90">Y323</f>
        <v>0</v>
      </c>
      <c r="CX323" s="6">
        <f t="shared" ref="CX323:CX386" si="91">AL323</f>
        <v>0</v>
      </c>
      <c r="CY323" s="6">
        <f t="shared" ref="CY323:CY386" si="92">AM323</f>
        <v>0</v>
      </c>
      <c r="CZ323" s="6">
        <f t="shared" ref="CZ323:CZ386" si="93">AN323</f>
        <v>0</v>
      </c>
      <c r="DA323" s="6">
        <f t="shared" ref="DA323:DA386" si="94">P323</f>
        <v>0</v>
      </c>
      <c r="DB323" s="25" t="str">
        <f t="shared" ref="DB323:DB386" si="95">IF(CX323&lt;((CY323-CZ323)*4),"要","否")</f>
        <v>否</v>
      </c>
      <c r="DC323" s="6" t="str">
        <f t="shared" ref="DC323:DC386" si="96">IF(DB323="要",ROUNDUP(CY323*2,-3),"-")</f>
        <v>-</v>
      </c>
      <c r="DD323" s="6"/>
    </row>
    <row r="324" spans="1:108" x14ac:dyDescent="0.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5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N324" s="5">
        <f t="shared" si="81"/>
        <v>0</v>
      </c>
      <c r="CO324" s="5">
        <f t="shared" si="82"/>
        <v>0</v>
      </c>
      <c r="CP324" s="5">
        <f t="shared" si="83"/>
        <v>0</v>
      </c>
      <c r="CQ324" s="5">
        <f t="shared" si="84"/>
        <v>0</v>
      </c>
      <c r="CR324" s="5">
        <f t="shared" si="85"/>
        <v>0</v>
      </c>
      <c r="CS324" s="5">
        <f t="shared" si="86"/>
        <v>0</v>
      </c>
      <c r="CT324" s="5">
        <f t="shared" si="87"/>
        <v>0</v>
      </c>
      <c r="CU324" s="5">
        <f t="shared" si="88"/>
        <v>0</v>
      </c>
      <c r="CV324" s="5">
        <f t="shared" si="89"/>
        <v>0</v>
      </c>
      <c r="CW324" s="5">
        <f t="shared" si="90"/>
        <v>0</v>
      </c>
      <c r="CX324" s="6">
        <f t="shared" si="91"/>
        <v>0</v>
      </c>
      <c r="CY324" s="6">
        <f t="shared" si="92"/>
        <v>0</v>
      </c>
      <c r="CZ324" s="6">
        <f t="shared" si="93"/>
        <v>0</v>
      </c>
      <c r="DA324" s="6">
        <f t="shared" si="94"/>
        <v>0</v>
      </c>
      <c r="DB324" s="25" t="str">
        <f t="shared" si="95"/>
        <v>否</v>
      </c>
      <c r="DC324" s="6" t="str">
        <f t="shared" si="96"/>
        <v>-</v>
      </c>
      <c r="DD324" s="6"/>
    </row>
    <row r="325" spans="1:108" x14ac:dyDescent="0.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5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N325" s="5">
        <f t="shared" si="81"/>
        <v>0</v>
      </c>
      <c r="CO325" s="5">
        <f t="shared" si="82"/>
        <v>0</v>
      </c>
      <c r="CP325" s="5">
        <f t="shared" si="83"/>
        <v>0</v>
      </c>
      <c r="CQ325" s="5">
        <f t="shared" si="84"/>
        <v>0</v>
      </c>
      <c r="CR325" s="5">
        <f t="shared" si="85"/>
        <v>0</v>
      </c>
      <c r="CS325" s="5">
        <f t="shared" si="86"/>
        <v>0</v>
      </c>
      <c r="CT325" s="5">
        <f t="shared" si="87"/>
        <v>0</v>
      </c>
      <c r="CU325" s="5">
        <f t="shared" si="88"/>
        <v>0</v>
      </c>
      <c r="CV325" s="5">
        <f t="shared" si="89"/>
        <v>0</v>
      </c>
      <c r="CW325" s="5">
        <f t="shared" si="90"/>
        <v>0</v>
      </c>
      <c r="CX325" s="6">
        <f t="shared" si="91"/>
        <v>0</v>
      </c>
      <c r="CY325" s="6">
        <f t="shared" si="92"/>
        <v>0</v>
      </c>
      <c r="CZ325" s="6">
        <f t="shared" si="93"/>
        <v>0</v>
      </c>
      <c r="DA325" s="6">
        <f t="shared" si="94"/>
        <v>0</v>
      </c>
      <c r="DB325" s="25" t="str">
        <f t="shared" si="95"/>
        <v>否</v>
      </c>
      <c r="DC325" s="6" t="str">
        <f t="shared" si="96"/>
        <v>-</v>
      </c>
      <c r="DD325" s="6"/>
    </row>
    <row r="326" spans="1:108" x14ac:dyDescent="0.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5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N326" s="5">
        <f t="shared" si="81"/>
        <v>0</v>
      </c>
      <c r="CO326" s="5">
        <f t="shared" si="82"/>
        <v>0</v>
      </c>
      <c r="CP326" s="5">
        <f t="shared" si="83"/>
        <v>0</v>
      </c>
      <c r="CQ326" s="5">
        <f t="shared" si="84"/>
        <v>0</v>
      </c>
      <c r="CR326" s="5">
        <f t="shared" si="85"/>
        <v>0</v>
      </c>
      <c r="CS326" s="5">
        <f t="shared" si="86"/>
        <v>0</v>
      </c>
      <c r="CT326" s="5">
        <f t="shared" si="87"/>
        <v>0</v>
      </c>
      <c r="CU326" s="5">
        <f t="shared" si="88"/>
        <v>0</v>
      </c>
      <c r="CV326" s="5">
        <f t="shared" si="89"/>
        <v>0</v>
      </c>
      <c r="CW326" s="5">
        <f t="shared" si="90"/>
        <v>0</v>
      </c>
      <c r="CX326" s="6">
        <f t="shared" si="91"/>
        <v>0</v>
      </c>
      <c r="CY326" s="6">
        <f t="shared" si="92"/>
        <v>0</v>
      </c>
      <c r="CZ326" s="6">
        <f t="shared" si="93"/>
        <v>0</v>
      </c>
      <c r="DA326" s="6">
        <f t="shared" si="94"/>
        <v>0</v>
      </c>
      <c r="DB326" s="25" t="str">
        <f t="shared" si="95"/>
        <v>否</v>
      </c>
      <c r="DC326" s="6" t="str">
        <f t="shared" si="96"/>
        <v>-</v>
      </c>
      <c r="DD326" s="6"/>
    </row>
    <row r="327" spans="1:108" x14ac:dyDescent="0.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5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N327" s="5">
        <f t="shared" si="81"/>
        <v>0</v>
      </c>
      <c r="CO327" s="5">
        <f t="shared" si="82"/>
        <v>0</v>
      </c>
      <c r="CP327" s="5">
        <f t="shared" si="83"/>
        <v>0</v>
      </c>
      <c r="CQ327" s="5">
        <f t="shared" si="84"/>
        <v>0</v>
      </c>
      <c r="CR327" s="5">
        <f t="shared" si="85"/>
        <v>0</v>
      </c>
      <c r="CS327" s="5">
        <f t="shared" si="86"/>
        <v>0</v>
      </c>
      <c r="CT327" s="5">
        <f t="shared" si="87"/>
        <v>0</v>
      </c>
      <c r="CU327" s="5">
        <f t="shared" si="88"/>
        <v>0</v>
      </c>
      <c r="CV327" s="5">
        <f t="shared" si="89"/>
        <v>0</v>
      </c>
      <c r="CW327" s="5">
        <f t="shared" si="90"/>
        <v>0</v>
      </c>
      <c r="CX327" s="6">
        <f t="shared" si="91"/>
        <v>0</v>
      </c>
      <c r="CY327" s="6">
        <f t="shared" si="92"/>
        <v>0</v>
      </c>
      <c r="CZ327" s="6">
        <f t="shared" si="93"/>
        <v>0</v>
      </c>
      <c r="DA327" s="6">
        <f t="shared" si="94"/>
        <v>0</v>
      </c>
      <c r="DB327" s="25" t="str">
        <f t="shared" si="95"/>
        <v>否</v>
      </c>
      <c r="DC327" s="6" t="str">
        <f t="shared" si="96"/>
        <v>-</v>
      </c>
      <c r="DD327" s="6"/>
    </row>
    <row r="328" spans="1:108" x14ac:dyDescent="0.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5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N328" s="5">
        <f t="shared" si="81"/>
        <v>0</v>
      </c>
      <c r="CO328" s="5">
        <f t="shared" si="82"/>
        <v>0</v>
      </c>
      <c r="CP328" s="5">
        <f t="shared" si="83"/>
        <v>0</v>
      </c>
      <c r="CQ328" s="5">
        <f t="shared" si="84"/>
        <v>0</v>
      </c>
      <c r="CR328" s="5">
        <f t="shared" si="85"/>
        <v>0</v>
      </c>
      <c r="CS328" s="5">
        <f t="shared" si="86"/>
        <v>0</v>
      </c>
      <c r="CT328" s="5">
        <f t="shared" si="87"/>
        <v>0</v>
      </c>
      <c r="CU328" s="5">
        <f t="shared" si="88"/>
        <v>0</v>
      </c>
      <c r="CV328" s="5">
        <f t="shared" si="89"/>
        <v>0</v>
      </c>
      <c r="CW328" s="5">
        <f t="shared" si="90"/>
        <v>0</v>
      </c>
      <c r="CX328" s="6">
        <f t="shared" si="91"/>
        <v>0</v>
      </c>
      <c r="CY328" s="6">
        <f t="shared" si="92"/>
        <v>0</v>
      </c>
      <c r="CZ328" s="6">
        <f t="shared" si="93"/>
        <v>0</v>
      </c>
      <c r="DA328" s="6">
        <f t="shared" si="94"/>
        <v>0</v>
      </c>
      <c r="DB328" s="25" t="str">
        <f t="shared" si="95"/>
        <v>否</v>
      </c>
      <c r="DC328" s="6" t="str">
        <f t="shared" si="96"/>
        <v>-</v>
      </c>
      <c r="DD328" s="6"/>
    </row>
    <row r="329" spans="1:108" x14ac:dyDescent="0.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5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N329" s="5">
        <f t="shared" si="81"/>
        <v>0</v>
      </c>
      <c r="CO329" s="5">
        <f t="shared" si="82"/>
        <v>0</v>
      </c>
      <c r="CP329" s="5">
        <f t="shared" si="83"/>
        <v>0</v>
      </c>
      <c r="CQ329" s="5">
        <f t="shared" si="84"/>
        <v>0</v>
      </c>
      <c r="CR329" s="5">
        <f t="shared" si="85"/>
        <v>0</v>
      </c>
      <c r="CS329" s="5">
        <f t="shared" si="86"/>
        <v>0</v>
      </c>
      <c r="CT329" s="5">
        <f t="shared" si="87"/>
        <v>0</v>
      </c>
      <c r="CU329" s="5">
        <f t="shared" si="88"/>
        <v>0</v>
      </c>
      <c r="CV329" s="5">
        <f t="shared" si="89"/>
        <v>0</v>
      </c>
      <c r="CW329" s="5">
        <f t="shared" si="90"/>
        <v>0</v>
      </c>
      <c r="CX329" s="6">
        <f t="shared" si="91"/>
        <v>0</v>
      </c>
      <c r="CY329" s="6">
        <f t="shared" si="92"/>
        <v>0</v>
      </c>
      <c r="CZ329" s="6">
        <f t="shared" si="93"/>
        <v>0</v>
      </c>
      <c r="DA329" s="6">
        <f t="shared" si="94"/>
        <v>0</v>
      </c>
      <c r="DB329" s="25" t="str">
        <f t="shared" si="95"/>
        <v>否</v>
      </c>
      <c r="DC329" s="6" t="str">
        <f t="shared" si="96"/>
        <v>-</v>
      </c>
      <c r="DD329" s="6"/>
    </row>
    <row r="330" spans="1:108" x14ac:dyDescent="0.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5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N330" s="5">
        <f t="shared" si="81"/>
        <v>0</v>
      </c>
      <c r="CO330" s="5">
        <f t="shared" si="82"/>
        <v>0</v>
      </c>
      <c r="CP330" s="5">
        <f t="shared" si="83"/>
        <v>0</v>
      </c>
      <c r="CQ330" s="5">
        <f t="shared" si="84"/>
        <v>0</v>
      </c>
      <c r="CR330" s="5">
        <f t="shared" si="85"/>
        <v>0</v>
      </c>
      <c r="CS330" s="5">
        <f t="shared" si="86"/>
        <v>0</v>
      </c>
      <c r="CT330" s="5">
        <f t="shared" si="87"/>
        <v>0</v>
      </c>
      <c r="CU330" s="5">
        <f t="shared" si="88"/>
        <v>0</v>
      </c>
      <c r="CV330" s="5">
        <f t="shared" si="89"/>
        <v>0</v>
      </c>
      <c r="CW330" s="5">
        <f t="shared" si="90"/>
        <v>0</v>
      </c>
      <c r="CX330" s="6">
        <f t="shared" si="91"/>
        <v>0</v>
      </c>
      <c r="CY330" s="6">
        <f t="shared" si="92"/>
        <v>0</v>
      </c>
      <c r="CZ330" s="6">
        <f t="shared" si="93"/>
        <v>0</v>
      </c>
      <c r="DA330" s="6">
        <f t="shared" si="94"/>
        <v>0</v>
      </c>
      <c r="DB330" s="25" t="str">
        <f t="shared" si="95"/>
        <v>否</v>
      </c>
      <c r="DC330" s="6" t="str">
        <f t="shared" si="96"/>
        <v>-</v>
      </c>
      <c r="DD330" s="6"/>
    </row>
    <row r="331" spans="1:108" x14ac:dyDescent="0.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5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N331" s="5">
        <f t="shared" si="81"/>
        <v>0</v>
      </c>
      <c r="CO331" s="5">
        <f t="shared" si="82"/>
        <v>0</v>
      </c>
      <c r="CP331" s="5">
        <f t="shared" si="83"/>
        <v>0</v>
      </c>
      <c r="CQ331" s="5">
        <f t="shared" si="84"/>
        <v>0</v>
      </c>
      <c r="CR331" s="5">
        <f t="shared" si="85"/>
        <v>0</v>
      </c>
      <c r="CS331" s="5">
        <f t="shared" si="86"/>
        <v>0</v>
      </c>
      <c r="CT331" s="5">
        <f t="shared" si="87"/>
        <v>0</v>
      </c>
      <c r="CU331" s="5">
        <f t="shared" si="88"/>
        <v>0</v>
      </c>
      <c r="CV331" s="5">
        <f t="shared" si="89"/>
        <v>0</v>
      </c>
      <c r="CW331" s="5">
        <f t="shared" si="90"/>
        <v>0</v>
      </c>
      <c r="CX331" s="6">
        <f t="shared" si="91"/>
        <v>0</v>
      </c>
      <c r="CY331" s="6">
        <f t="shared" si="92"/>
        <v>0</v>
      </c>
      <c r="CZ331" s="6">
        <f t="shared" si="93"/>
        <v>0</v>
      </c>
      <c r="DA331" s="6">
        <f t="shared" si="94"/>
        <v>0</v>
      </c>
      <c r="DB331" s="25" t="str">
        <f t="shared" si="95"/>
        <v>否</v>
      </c>
      <c r="DC331" s="6" t="str">
        <f t="shared" si="96"/>
        <v>-</v>
      </c>
      <c r="DD331" s="6"/>
    </row>
    <row r="332" spans="1:108" x14ac:dyDescent="0.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5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N332" s="5">
        <f t="shared" si="81"/>
        <v>0</v>
      </c>
      <c r="CO332" s="5">
        <f t="shared" si="82"/>
        <v>0</v>
      </c>
      <c r="CP332" s="5">
        <f t="shared" si="83"/>
        <v>0</v>
      </c>
      <c r="CQ332" s="5">
        <f t="shared" si="84"/>
        <v>0</v>
      </c>
      <c r="CR332" s="5">
        <f t="shared" si="85"/>
        <v>0</v>
      </c>
      <c r="CS332" s="5">
        <f t="shared" si="86"/>
        <v>0</v>
      </c>
      <c r="CT332" s="5">
        <f t="shared" si="87"/>
        <v>0</v>
      </c>
      <c r="CU332" s="5">
        <f t="shared" si="88"/>
        <v>0</v>
      </c>
      <c r="CV332" s="5">
        <f t="shared" si="89"/>
        <v>0</v>
      </c>
      <c r="CW332" s="5">
        <f t="shared" si="90"/>
        <v>0</v>
      </c>
      <c r="CX332" s="6">
        <f t="shared" si="91"/>
        <v>0</v>
      </c>
      <c r="CY332" s="6">
        <f t="shared" si="92"/>
        <v>0</v>
      </c>
      <c r="CZ332" s="6">
        <f t="shared" si="93"/>
        <v>0</v>
      </c>
      <c r="DA332" s="6">
        <f t="shared" si="94"/>
        <v>0</v>
      </c>
      <c r="DB332" s="25" t="str">
        <f t="shared" si="95"/>
        <v>否</v>
      </c>
      <c r="DC332" s="6" t="str">
        <f t="shared" si="96"/>
        <v>-</v>
      </c>
      <c r="DD332" s="6"/>
    </row>
    <row r="333" spans="1:108" x14ac:dyDescent="0.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5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N333" s="5">
        <f t="shared" si="81"/>
        <v>0</v>
      </c>
      <c r="CO333" s="5">
        <f t="shared" si="82"/>
        <v>0</v>
      </c>
      <c r="CP333" s="5">
        <f t="shared" si="83"/>
        <v>0</v>
      </c>
      <c r="CQ333" s="5">
        <f t="shared" si="84"/>
        <v>0</v>
      </c>
      <c r="CR333" s="5">
        <f t="shared" si="85"/>
        <v>0</v>
      </c>
      <c r="CS333" s="5">
        <f t="shared" si="86"/>
        <v>0</v>
      </c>
      <c r="CT333" s="5">
        <f t="shared" si="87"/>
        <v>0</v>
      </c>
      <c r="CU333" s="5">
        <f t="shared" si="88"/>
        <v>0</v>
      </c>
      <c r="CV333" s="5">
        <f t="shared" si="89"/>
        <v>0</v>
      </c>
      <c r="CW333" s="5">
        <f t="shared" si="90"/>
        <v>0</v>
      </c>
      <c r="CX333" s="6">
        <f t="shared" si="91"/>
        <v>0</v>
      </c>
      <c r="CY333" s="6">
        <f t="shared" si="92"/>
        <v>0</v>
      </c>
      <c r="CZ333" s="6">
        <f t="shared" si="93"/>
        <v>0</v>
      </c>
      <c r="DA333" s="6">
        <f t="shared" si="94"/>
        <v>0</v>
      </c>
      <c r="DB333" s="25" t="str">
        <f t="shared" si="95"/>
        <v>否</v>
      </c>
      <c r="DC333" s="6" t="str">
        <f t="shared" si="96"/>
        <v>-</v>
      </c>
      <c r="DD333" s="6"/>
    </row>
    <row r="334" spans="1:108" x14ac:dyDescent="0.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5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N334" s="5">
        <f t="shared" si="81"/>
        <v>0</v>
      </c>
      <c r="CO334" s="5">
        <f t="shared" si="82"/>
        <v>0</v>
      </c>
      <c r="CP334" s="5">
        <f t="shared" si="83"/>
        <v>0</v>
      </c>
      <c r="CQ334" s="5">
        <f t="shared" si="84"/>
        <v>0</v>
      </c>
      <c r="CR334" s="5">
        <f t="shared" si="85"/>
        <v>0</v>
      </c>
      <c r="CS334" s="5">
        <f t="shared" si="86"/>
        <v>0</v>
      </c>
      <c r="CT334" s="5">
        <f t="shared" si="87"/>
        <v>0</v>
      </c>
      <c r="CU334" s="5">
        <f t="shared" si="88"/>
        <v>0</v>
      </c>
      <c r="CV334" s="5">
        <f t="shared" si="89"/>
        <v>0</v>
      </c>
      <c r="CW334" s="5">
        <f t="shared" si="90"/>
        <v>0</v>
      </c>
      <c r="CX334" s="6">
        <f t="shared" si="91"/>
        <v>0</v>
      </c>
      <c r="CY334" s="6">
        <f t="shared" si="92"/>
        <v>0</v>
      </c>
      <c r="CZ334" s="6">
        <f t="shared" si="93"/>
        <v>0</v>
      </c>
      <c r="DA334" s="6">
        <f t="shared" si="94"/>
        <v>0</v>
      </c>
      <c r="DB334" s="25" t="str">
        <f t="shared" si="95"/>
        <v>否</v>
      </c>
      <c r="DC334" s="6" t="str">
        <f t="shared" si="96"/>
        <v>-</v>
      </c>
      <c r="DD334" s="6"/>
    </row>
    <row r="335" spans="1:108" x14ac:dyDescent="0.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5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N335" s="5">
        <f t="shared" si="81"/>
        <v>0</v>
      </c>
      <c r="CO335" s="5">
        <f t="shared" si="82"/>
        <v>0</v>
      </c>
      <c r="CP335" s="5">
        <f t="shared" si="83"/>
        <v>0</v>
      </c>
      <c r="CQ335" s="5">
        <f t="shared" si="84"/>
        <v>0</v>
      </c>
      <c r="CR335" s="5">
        <f t="shared" si="85"/>
        <v>0</v>
      </c>
      <c r="CS335" s="5">
        <f t="shared" si="86"/>
        <v>0</v>
      </c>
      <c r="CT335" s="5">
        <f t="shared" si="87"/>
        <v>0</v>
      </c>
      <c r="CU335" s="5">
        <f t="shared" si="88"/>
        <v>0</v>
      </c>
      <c r="CV335" s="5">
        <f t="shared" si="89"/>
        <v>0</v>
      </c>
      <c r="CW335" s="5">
        <f t="shared" si="90"/>
        <v>0</v>
      </c>
      <c r="CX335" s="6">
        <f t="shared" si="91"/>
        <v>0</v>
      </c>
      <c r="CY335" s="6">
        <f t="shared" si="92"/>
        <v>0</v>
      </c>
      <c r="CZ335" s="6">
        <f t="shared" si="93"/>
        <v>0</v>
      </c>
      <c r="DA335" s="6">
        <f t="shared" si="94"/>
        <v>0</v>
      </c>
      <c r="DB335" s="25" t="str">
        <f t="shared" si="95"/>
        <v>否</v>
      </c>
      <c r="DC335" s="6" t="str">
        <f t="shared" si="96"/>
        <v>-</v>
      </c>
      <c r="DD335" s="6"/>
    </row>
    <row r="336" spans="1:108" x14ac:dyDescent="0.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5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N336" s="5">
        <f t="shared" si="81"/>
        <v>0</v>
      </c>
      <c r="CO336" s="5">
        <f t="shared" si="82"/>
        <v>0</v>
      </c>
      <c r="CP336" s="5">
        <f t="shared" si="83"/>
        <v>0</v>
      </c>
      <c r="CQ336" s="5">
        <f t="shared" si="84"/>
        <v>0</v>
      </c>
      <c r="CR336" s="5">
        <f t="shared" si="85"/>
        <v>0</v>
      </c>
      <c r="CS336" s="5">
        <f t="shared" si="86"/>
        <v>0</v>
      </c>
      <c r="CT336" s="5">
        <f t="shared" si="87"/>
        <v>0</v>
      </c>
      <c r="CU336" s="5">
        <f t="shared" si="88"/>
        <v>0</v>
      </c>
      <c r="CV336" s="5">
        <f t="shared" si="89"/>
        <v>0</v>
      </c>
      <c r="CW336" s="5">
        <f t="shared" si="90"/>
        <v>0</v>
      </c>
      <c r="CX336" s="6">
        <f t="shared" si="91"/>
        <v>0</v>
      </c>
      <c r="CY336" s="6">
        <f t="shared" si="92"/>
        <v>0</v>
      </c>
      <c r="CZ336" s="6">
        <f t="shared" si="93"/>
        <v>0</v>
      </c>
      <c r="DA336" s="6">
        <f t="shared" si="94"/>
        <v>0</v>
      </c>
      <c r="DB336" s="25" t="str">
        <f t="shared" si="95"/>
        <v>否</v>
      </c>
      <c r="DC336" s="6" t="str">
        <f t="shared" si="96"/>
        <v>-</v>
      </c>
      <c r="DD336" s="6"/>
    </row>
    <row r="337" spans="1:108" x14ac:dyDescent="0.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5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N337" s="5">
        <f t="shared" si="81"/>
        <v>0</v>
      </c>
      <c r="CO337" s="5">
        <f t="shared" si="82"/>
        <v>0</v>
      </c>
      <c r="CP337" s="5">
        <f t="shared" si="83"/>
        <v>0</v>
      </c>
      <c r="CQ337" s="5">
        <f t="shared" si="84"/>
        <v>0</v>
      </c>
      <c r="CR337" s="5">
        <f t="shared" si="85"/>
        <v>0</v>
      </c>
      <c r="CS337" s="5">
        <f t="shared" si="86"/>
        <v>0</v>
      </c>
      <c r="CT337" s="5">
        <f t="shared" si="87"/>
        <v>0</v>
      </c>
      <c r="CU337" s="5">
        <f t="shared" si="88"/>
        <v>0</v>
      </c>
      <c r="CV337" s="5">
        <f t="shared" si="89"/>
        <v>0</v>
      </c>
      <c r="CW337" s="5">
        <f t="shared" si="90"/>
        <v>0</v>
      </c>
      <c r="CX337" s="6">
        <f t="shared" si="91"/>
        <v>0</v>
      </c>
      <c r="CY337" s="6">
        <f t="shared" si="92"/>
        <v>0</v>
      </c>
      <c r="CZ337" s="6">
        <f t="shared" si="93"/>
        <v>0</v>
      </c>
      <c r="DA337" s="6">
        <f t="shared" si="94"/>
        <v>0</v>
      </c>
      <c r="DB337" s="25" t="str">
        <f t="shared" si="95"/>
        <v>否</v>
      </c>
      <c r="DC337" s="6" t="str">
        <f t="shared" si="96"/>
        <v>-</v>
      </c>
      <c r="DD337" s="6"/>
    </row>
    <row r="338" spans="1:108" x14ac:dyDescent="0.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5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N338" s="5">
        <f t="shared" si="81"/>
        <v>0</v>
      </c>
      <c r="CO338" s="5">
        <f t="shared" si="82"/>
        <v>0</v>
      </c>
      <c r="CP338" s="5">
        <f t="shared" si="83"/>
        <v>0</v>
      </c>
      <c r="CQ338" s="5">
        <f t="shared" si="84"/>
        <v>0</v>
      </c>
      <c r="CR338" s="5">
        <f t="shared" si="85"/>
        <v>0</v>
      </c>
      <c r="CS338" s="5">
        <f t="shared" si="86"/>
        <v>0</v>
      </c>
      <c r="CT338" s="5">
        <f t="shared" si="87"/>
        <v>0</v>
      </c>
      <c r="CU338" s="5">
        <f t="shared" si="88"/>
        <v>0</v>
      </c>
      <c r="CV338" s="5">
        <f t="shared" si="89"/>
        <v>0</v>
      </c>
      <c r="CW338" s="5">
        <f t="shared" si="90"/>
        <v>0</v>
      </c>
      <c r="CX338" s="6">
        <f t="shared" si="91"/>
        <v>0</v>
      </c>
      <c r="CY338" s="6">
        <f t="shared" si="92"/>
        <v>0</v>
      </c>
      <c r="CZ338" s="6">
        <f t="shared" si="93"/>
        <v>0</v>
      </c>
      <c r="DA338" s="6">
        <f t="shared" si="94"/>
        <v>0</v>
      </c>
      <c r="DB338" s="25" t="str">
        <f t="shared" si="95"/>
        <v>否</v>
      </c>
      <c r="DC338" s="6" t="str">
        <f t="shared" si="96"/>
        <v>-</v>
      </c>
      <c r="DD338" s="6"/>
    </row>
    <row r="339" spans="1:108" x14ac:dyDescent="0.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5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N339" s="5">
        <f t="shared" si="81"/>
        <v>0</v>
      </c>
      <c r="CO339" s="5">
        <f t="shared" si="82"/>
        <v>0</v>
      </c>
      <c r="CP339" s="5">
        <f t="shared" si="83"/>
        <v>0</v>
      </c>
      <c r="CQ339" s="5">
        <f t="shared" si="84"/>
        <v>0</v>
      </c>
      <c r="CR339" s="5">
        <f t="shared" si="85"/>
        <v>0</v>
      </c>
      <c r="CS339" s="5">
        <f t="shared" si="86"/>
        <v>0</v>
      </c>
      <c r="CT339" s="5">
        <f t="shared" si="87"/>
        <v>0</v>
      </c>
      <c r="CU339" s="5">
        <f t="shared" si="88"/>
        <v>0</v>
      </c>
      <c r="CV339" s="5">
        <f t="shared" si="89"/>
        <v>0</v>
      </c>
      <c r="CW339" s="5">
        <f t="shared" si="90"/>
        <v>0</v>
      </c>
      <c r="CX339" s="6">
        <f t="shared" si="91"/>
        <v>0</v>
      </c>
      <c r="CY339" s="6">
        <f t="shared" si="92"/>
        <v>0</v>
      </c>
      <c r="CZ339" s="6">
        <f t="shared" si="93"/>
        <v>0</v>
      </c>
      <c r="DA339" s="6">
        <f t="shared" si="94"/>
        <v>0</v>
      </c>
      <c r="DB339" s="25" t="str">
        <f t="shared" si="95"/>
        <v>否</v>
      </c>
      <c r="DC339" s="6" t="str">
        <f t="shared" si="96"/>
        <v>-</v>
      </c>
      <c r="DD339" s="6"/>
    </row>
    <row r="340" spans="1:108" x14ac:dyDescent="0.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5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N340" s="5">
        <f t="shared" si="81"/>
        <v>0</v>
      </c>
      <c r="CO340" s="5">
        <f t="shared" si="82"/>
        <v>0</v>
      </c>
      <c r="CP340" s="5">
        <f t="shared" si="83"/>
        <v>0</v>
      </c>
      <c r="CQ340" s="5">
        <f t="shared" si="84"/>
        <v>0</v>
      </c>
      <c r="CR340" s="5">
        <f t="shared" si="85"/>
        <v>0</v>
      </c>
      <c r="CS340" s="5">
        <f t="shared" si="86"/>
        <v>0</v>
      </c>
      <c r="CT340" s="5">
        <f t="shared" si="87"/>
        <v>0</v>
      </c>
      <c r="CU340" s="5">
        <f t="shared" si="88"/>
        <v>0</v>
      </c>
      <c r="CV340" s="5">
        <f t="shared" si="89"/>
        <v>0</v>
      </c>
      <c r="CW340" s="5">
        <f t="shared" si="90"/>
        <v>0</v>
      </c>
      <c r="CX340" s="6">
        <f t="shared" si="91"/>
        <v>0</v>
      </c>
      <c r="CY340" s="6">
        <f t="shared" si="92"/>
        <v>0</v>
      </c>
      <c r="CZ340" s="6">
        <f t="shared" si="93"/>
        <v>0</v>
      </c>
      <c r="DA340" s="6">
        <f t="shared" si="94"/>
        <v>0</v>
      </c>
      <c r="DB340" s="25" t="str">
        <f t="shared" si="95"/>
        <v>否</v>
      </c>
      <c r="DC340" s="6" t="str">
        <f t="shared" si="96"/>
        <v>-</v>
      </c>
      <c r="DD340" s="6"/>
    </row>
    <row r="341" spans="1:108" x14ac:dyDescent="0.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5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N341" s="5">
        <f t="shared" si="81"/>
        <v>0</v>
      </c>
      <c r="CO341" s="5">
        <f t="shared" si="82"/>
        <v>0</v>
      </c>
      <c r="CP341" s="5">
        <f t="shared" si="83"/>
        <v>0</v>
      </c>
      <c r="CQ341" s="5">
        <f t="shared" si="84"/>
        <v>0</v>
      </c>
      <c r="CR341" s="5">
        <f t="shared" si="85"/>
        <v>0</v>
      </c>
      <c r="CS341" s="5">
        <f t="shared" si="86"/>
        <v>0</v>
      </c>
      <c r="CT341" s="5">
        <f t="shared" si="87"/>
        <v>0</v>
      </c>
      <c r="CU341" s="5">
        <f t="shared" si="88"/>
        <v>0</v>
      </c>
      <c r="CV341" s="5">
        <f t="shared" si="89"/>
        <v>0</v>
      </c>
      <c r="CW341" s="5">
        <f t="shared" si="90"/>
        <v>0</v>
      </c>
      <c r="CX341" s="6">
        <f t="shared" si="91"/>
        <v>0</v>
      </c>
      <c r="CY341" s="6">
        <f t="shared" si="92"/>
        <v>0</v>
      </c>
      <c r="CZ341" s="6">
        <f t="shared" si="93"/>
        <v>0</v>
      </c>
      <c r="DA341" s="6">
        <f t="shared" si="94"/>
        <v>0</v>
      </c>
      <c r="DB341" s="25" t="str">
        <f t="shared" si="95"/>
        <v>否</v>
      </c>
      <c r="DC341" s="6" t="str">
        <f t="shared" si="96"/>
        <v>-</v>
      </c>
      <c r="DD341" s="6"/>
    </row>
    <row r="342" spans="1:108" x14ac:dyDescent="0.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5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N342" s="5">
        <f t="shared" si="81"/>
        <v>0</v>
      </c>
      <c r="CO342" s="5">
        <f t="shared" si="82"/>
        <v>0</v>
      </c>
      <c r="CP342" s="5">
        <f t="shared" si="83"/>
        <v>0</v>
      </c>
      <c r="CQ342" s="5">
        <f t="shared" si="84"/>
        <v>0</v>
      </c>
      <c r="CR342" s="5">
        <f t="shared" si="85"/>
        <v>0</v>
      </c>
      <c r="CS342" s="5">
        <f t="shared" si="86"/>
        <v>0</v>
      </c>
      <c r="CT342" s="5">
        <f t="shared" si="87"/>
        <v>0</v>
      </c>
      <c r="CU342" s="5">
        <f t="shared" si="88"/>
        <v>0</v>
      </c>
      <c r="CV342" s="5">
        <f t="shared" si="89"/>
        <v>0</v>
      </c>
      <c r="CW342" s="5">
        <f t="shared" si="90"/>
        <v>0</v>
      </c>
      <c r="CX342" s="6">
        <f t="shared" si="91"/>
        <v>0</v>
      </c>
      <c r="CY342" s="6">
        <f t="shared" si="92"/>
        <v>0</v>
      </c>
      <c r="CZ342" s="6">
        <f t="shared" si="93"/>
        <v>0</v>
      </c>
      <c r="DA342" s="6">
        <f t="shared" si="94"/>
        <v>0</v>
      </c>
      <c r="DB342" s="25" t="str">
        <f t="shared" si="95"/>
        <v>否</v>
      </c>
      <c r="DC342" s="6" t="str">
        <f t="shared" si="96"/>
        <v>-</v>
      </c>
      <c r="DD342" s="6"/>
    </row>
    <row r="343" spans="1:108" x14ac:dyDescent="0.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5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N343" s="5">
        <f t="shared" si="81"/>
        <v>0</v>
      </c>
      <c r="CO343" s="5">
        <f t="shared" si="82"/>
        <v>0</v>
      </c>
      <c r="CP343" s="5">
        <f t="shared" si="83"/>
        <v>0</v>
      </c>
      <c r="CQ343" s="5">
        <f t="shared" si="84"/>
        <v>0</v>
      </c>
      <c r="CR343" s="5">
        <f t="shared" si="85"/>
        <v>0</v>
      </c>
      <c r="CS343" s="5">
        <f t="shared" si="86"/>
        <v>0</v>
      </c>
      <c r="CT343" s="5">
        <f t="shared" si="87"/>
        <v>0</v>
      </c>
      <c r="CU343" s="5">
        <f t="shared" si="88"/>
        <v>0</v>
      </c>
      <c r="CV343" s="5">
        <f t="shared" si="89"/>
        <v>0</v>
      </c>
      <c r="CW343" s="5">
        <f t="shared" si="90"/>
        <v>0</v>
      </c>
      <c r="CX343" s="6">
        <f t="shared" si="91"/>
        <v>0</v>
      </c>
      <c r="CY343" s="6">
        <f t="shared" si="92"/>
        <v>0</v>
      </c>
      <c r="CZ343" s="6">
        <f t="shared" si="93"/>
        <v>0</v>
      </c>
      <c r="DA343" s="6">
        <f t="shared" si="94"/>
        <v>0</v>
      </c>
      <c r="DB343" s="25" t="str">
        <f t="shared" si="95"/>
        <v>否</v>
      </c>
      <c r="DC343" s="6" t="str">
        <f t="shared" si="96"/>
        <v>-</v>
      </c>
      <c r="DD343" s="6"/>
    </row>
    <row r="344" spans="1:108" x14ac:dyDescent="0.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5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N344" s="5">
        <f t="shared" si="81"/>
        <v>0</v>
      </c>
      <c r="CO344" s="5">
        <f t="shared" si="82"/>
        <v>0</v>
      </c>
      <c r="CP344" s="5">
        <f t="shared" si="83"/>
        <v>0</v>
      </c>
      <c r="CQ344" s="5">
        <f t="shared" si="84"/>
        <v>0</v>
      </c>
      <c r="CR344" s="5">
        <f t="shared" si="85"/>
        <v>0</v>
      </c>
      <c r="CS344" s="5">
        <f t="shared" si="86"/>
        <v>0</v>
      </c>
      <c r="CT344" s="5">
        <f t="shared" si="87"/>
        <v>0</v>
      </c>
      <c r="CU344" s="5">
        <f t="shared" si="88"/>
        <v>0</v>
      </c>
      <c r="CV344" s="5">
        <f t="shared" si="89"/>
        <v>0</v>
      </c>
      <c r="CW344" s="5">
        <f t="shared" si="90"/>
        <v>0</v>
      </c>
      <c r="CX344" s="6">
        <f t="shared" si="91"/>
        <v>0</v>
      </c>
      <c r="CY344" s="6">
        <f t="shared" si="92"/>
        <v>0</v>
      </c>
      <c r="CZ344" s="6">
        <f t="shared" si="93"/>
        <v>0</v>
      </c>
      <c r="DA344" s="6">
        <f t="shared" si="94"/>
        <v>0</v>
      </c>
      <c r="DB344" s="25" t="str">
        <f t="shared" si="95"/>
        <v>否</v>
      </c>
      <c r="DC344" s="6" t="str">
        <f t="shared" si="96"/>
        <v>-</v>
      </c>
      <c r="DD344" s="6"/>
    </row>
    <row r="345" spans="1:108" x14ac:dyDescent="0.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5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N345" s="5">
        <f t="shared" si="81"/>
        <v>0</v>
      </c>
      <c r="CO345" s="5">
        <f t="shared" si="82"/>
        <v>0</v>
      </c>
      <c r="CP345" s="5">
        <f t="shared" si="83"/>
        <v>0</v>
      </c>
      <c r="CQ345" s="5">
        <f t="shared" si="84"/>
        <v>0</v>
      </c>
      <c r="CR345" s="5">
        <f t="shared" si="85"/>
        <v>0</v>
      </c>
      <c r="CS345" s="5">
        <f t="shared" si="86"/>
        <v>0</v>
      </c>
      <c r="CT345" s="5">
        <f t="shared" si="87"/>
        <v>0</v>
      </c>
      <c r="CU345" s="5">
        <f t="shared" si="88"/>
        <v>0</v>
      </c>
      <c r="CV345" s="5">
        <f t="shared" si="89"/>
        <v>0</v>
      </c>
      <c r="CW345" s="5">
        <f t="shared" si="90"/>
        <v>0</v>
      </c>
      <c r="CX345" s="6">
        <f t="shared" si="91"/>
        <v>0</v>
      </c>
      <c r="CY345" s="6">
        <f t="shared" si="92"/>
        <v>0</v>
      </c>
      <c r="CZ345" s="6">
        <f t="shared" si="93"/>
        <v>0</v>
      </c>
      <c r="DA345" s="6">
        <f t="shared" si="94"/>
        <v>0</v>
      </c>
      <c r="DB345" s="25" t="str">
        <f t="shared" si="95"/>
        <v>否</v>
      </c>
      <c r="DC345" s="6" t="str">
        <f t="shared" si="96"/>
        <v>-</v>
      </c>
      <c r="DD345" s="6"/>
    </row>
    <row r="346" spans="1:108" x14ac:dyDescent="0.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5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N346" s="5">
        <f t="shared" si="81"/>
        <v>0</v>
      </c>
      <c r="CO346" s="5">
        <f t="shared" si="82"/>
        <v>0</v>
      </c>
      <c r="CP346" s="5">
        <f t="shared" si="83"/>
        <v>0</v>
      </c>
      <c r="CQ346" s="5">
        <f t="shared" si="84"/>
        <v>0</v>
      </c>
      <c r="CR346" s="5">
        <f t="shared" si="85"/>
        <v>0</v>
      </c>
      <c r="CS346" s="5">
        <f t="shared" si="86"/>
        <v>0</v>
      </c>
      <c r="CT346" s="5">
        <f t="shared" si="87"/>
        <v>0</v>
      </c>
      <c r="CU346" s="5">
        <f t="shared" si="88"/>
        <v>0</v>
      </c>
      <c r="CV346" s="5">
        <f t="shared" si="89"/>
        <v>0</v>
      </c>
      <c r="CW346" s="5">
        <f t="shared" si="90"/>
        <v>0</v>
      </c>
      <c r="CX346" s="6">
        <f t="shared" si="91"/>
        <v>0</v>
      </c>
      <c r="CY346" s="6">
        <f t="shared" si="92"/>
        <v>0</v>
      </c>
      <c r="CZ346" s="6">
        <f t="shared" si="93"/>
        <v>0</v>
      </c>
      <c r="DA346" s="6">
        <f t="shared" si="94"/>
        <v>0</v>
      </c>
      <c r="DB346" s="25" t="str">
        <f t="shared" si="95"/>
        <v>否</v>
      </c>
      <c r="DC346" s="6" t="str">
        <f t="shared" si="96"/>
        <v>-</v>
      </c>
      <c r="DD346" s="6"/>
    </row>
    <row r="347" spans="1:108" x14ac:dyDescent="0.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5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N347" s="5">
        <f t="shared" si="81"/>
        <v>0</v>
      </c>
      <c r="CO347" s="5">
        <f t="shared" si="82"/>
        <v>0</v>
      </c>
      <c r="CP347" s="5">
        <f t="shared" si="83"/>
        <v>0</v>
      </c>
      <c r="CQ347" s="5">
        <f t="shared" si="84"/>
        <v>0</v>
      </c>
      <c r="CR347" s="5">
        <f t="shared" si="85"/>
        <v>0</v>
      </c>
      <c r="CS347" s="5">
        <f t="shared" si="86"/>
        <v>0</v>
      </c>
      <c r="CT347" s="5">
        <f t="shared" si="87"/>
        <v>0</v>
      </c>
      <c r="CU347" s="5">
        <f t="shared" si="88"/>
        <v>0</v>
      </c>
      <c r="CV347" s="5">
        <f t="shared" si="89"/>
        <v>0</v>
      </c>
      <c r="CW347" s="5">
        <f t="shared" si="90"/>
        <v>0</v>
      </c>
      <c r="CX347" s="6">
        <f t="shared" si="91"/>
        <v>0</v>
      </c>
      <c r="CY347" s="6">
        <f t="shared" si="92"/>
        <v>0</v>
      </c>
      <c r="CZ347" s="6">
        <f t="shared" si="93"/>
        <v>0</v>
      </c>
      <c r="DA347" s="6">
        <f t="shared" si="94"/>
        <v>0</v>
      </c>
      <c r="DB347" s="25" t="str">
        <f t="shared" si="95"/>
        <v>否</v>
      </c>
      <c r="DC347" s="6" t="str">
        <f t="shared" si="96"/>
        <v>-</v>
      </c>
      <c r="DD347" s="6"/>
    </row>
    <row r="348" spans="1:108" x14ac:dyDescent="0.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5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N348" s="5">
        <f t="shared" si="81"/>
        <v>0</v>
      </c>
      <c r="CO348" s="5">
        <f t="shared" si="82"/>
        <v>0</v>
      </c>
      <c r="CP348" s="5">
        <f t="shared" si="83"/>
        <v>0</v>
      </c>
      <c r="CQ348" s="5">
        <f t="shared" si="84"/>
        <v>0</v>
      </c>
      <c r="CR348" s="5">
        <f t="shared" si="85"/>
        <v>0</v>
      </c>
      <c r="CS348" s="5">
        <f t="shared" si="86"/>
        <v>0</v>
      </c>
      <c r="CT348" s="5">
        <f t="shared" si="87"/>
        <v>0</v>
      </c>
      <c r="CU348" s="5">
        <f t="shared" si="88"/>
        <v>0</v>
      </c>
      <c r="CV348" s="5">
        <f t="shared" si="89"/>
        <v>0</v>
      </c>
      <c r="CW348" s="5">
        <f t="shared" si="90"/>
        <v>0</v>
      </c>
      <c r="CX348" s="6">
        <f t="shared" si="91"/>
        <v>0</v>
      </c>
      <c r="CY348" s="6">
        <f t="shared" si="92"/>
        <v>0</v>
      </c>
      <c r="CZ348" s="6">
        <f t="shared" si="93"/>
        <v>0</v>
      </c>
      <c r="DA348" s="6">
        <f t="shared" si="94"/>
        <v>0</v>
      </c>
      <c r="DB348" s="25" t="str">
        <f t="shared" si="95"/>
        <v>否</v>
      </c>
      <c r="DC348" s="6" t="str">
        <f t="shared" si="96"/>
        <v>-</v>
      </c>
      <c r="DD348" s="6"/>
    </row>
    <row r="349" spans="1:108" x14ac:dyDescent="0.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5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N349" s="5">
        <f t="shared" si="81"/>
        <v>0</v>
      </c>
      <c r="CO349" s="5">
        <f t="shared" si="82"/>
        <v>0</v>
      </c>
      <c r="CP349" s="5">
        <f t="shared" si="83"/>
        <v>0</v>
      </c>
      <c r="CQ349" s="5">
        <f t="shared" si="84"/>
        <v>0</v>
      </c>
      <c r="CR349" s="5">
        <f t="shared" si="85"/>
        <v>0</v>
      </c>
      <c r="CS349" s="5">
        <f t="shared" si="86"/>
        <v>0</v>
      </c>
      <c r="CT349" s="5">
        <f t="shared" si="87"/>
        <v>0</v>
      </c>
      <c r="CU349" s="5">
        <f t="shared" si="88"/>
        <v>0</v>
      </c>
      <c r="CV349" s="5">
        <f t="shared" si="89"/>
        <v>0</v>
      </c>
      <c r="CW349" s="5">
        <f t="shared" si="90"/>
        <v>0</v>
      </c>
      <c r="CX349" s="6">
        <f t="shared" si="91"/>
        <v>0</v>
      </c>
      <c r="CY349" s="6">
        <f t="shared" si="92"/>
        <v>0</v>
      </c>
      <c r="CZ349" s="6">
        <f t="shared" si="93"/>
        <v>0</v>
      </c>
      <c r="DA349" s="6">
        <f t="shared" si="94"/>
        <v>0</v>
      </c>
      <c r="DB349" s="25" t="str">
        <f t="shared" si="95"/>
        <v>否</v>
      </c>
      <c r="DC349" s="6" t="str">
        <f t="shared" si="96"/>
        <v>-</v>
      </c>
      <c r="DD349" s="6"/>
    </row>
    <row r="350" spans="1:108" x14ac:dyDescent="0.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5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N350" s="5">
        <f t="shared" si="81"/>
        <v>0</v>
      </c>
      <c r="CO350" s="5">
        <f t="shared" si="82"/>
        <v>0</v>
      </c>
      <c r="CP350" s="5">
        <f t="shared" si="83"/>
        <v>0</v>
      </c>
      <c r="CQ350" s="5">
        <f t="shared" si="84"/>
        <v>0</v>
      </c>
      <c r="CR350" s="5">
        <f t="shared" si="85"/>
        <v>0</v>
      </c>
      <c r="CS350" s="5">
        <f t="shared" si="86"/>
        <v>0</v>
      </c>
      <c r="CT350" s="5">
        <f t="shared" si="87"/>
        <v>0</v>
      </c>
      <c r="CU350" s="5">
        <f t="shared" si="88"/>
        <v>0</v>
      </c>
      <c r="CV350" s="5">
        <f t="shared" si="89"/>
        <v>0</v>
      </c>
      <c r="CW350" s="5">
        <f t="shared" si="90"/>
        <v>0</v>
      </c>
      <c r="CX350" s="6">
        <f t="shared" si="91"/>
        <v>0</v>
      </c>
      <c r="CY350" s="6">
        <f t="shared" si="92"/>
        <v>0</v>
      </c>
      <c r="CZ350" s="6">
        <f t="shared" si="93"/>
        <v>0</v>
      </c>
      <c r="DA350" s="6">
        <f t="shared" si="94"/>
        <v>0</v>
      </c>
      <c r="DB350" s="25" t="str">
        <f t="shared" si="95"/>
        <v>否</v>
      </c>
      <c r="DC350" s="6" t="str">
        <f t="shared" si="96"/>
        <v>-</v>
      </c>
      <c r="DD350" s="6"/>
    </row>
    <row r="351" spans="1:108" x14ac:dyDescent="0.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5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N351" s="5">
        <f t="shared" si="81"/>
        <v>0</v>
      </c>
      <c r="CO351" s="5">
        <f t="shared" si="82"/>
        <v>0</v>
      </c>
      <c r="CP351" s="5">
        <f t="shared" si="83"/>
        <v>0</v>
      </c>
      <c r="CQ351" s="5">
        <f t="shared" si="84"/>
        <v>0</v>
      </c>
      <c r="CR351" s="5">
        <f t="shared" si="85"/>
        <v>0</v>
      </c>
      <c r="CS351" s="5">
        <f t="shared" si="86"/>
        <v>0</v>
      </c>
      <c r="CT351" s="5">
        <f t="shared" si="87"/>
        <v>0</v>
      </c>
      <c r="CU351" s="5">
        <f t="shared" si="88"/>
        <v>0</v>
      </c>
      <c r="CV351" s="5">
        <f t="shared" si="89"/>
        <v>0</v>
      </c>
      <c r="CW351" s="5">
        <f t="shared" si="90"/>
        <v>0</v>
      </c>
      <c r="CX351" s="6">
        <f t="shared" si="91"/>
        <v>0</v>
      </c>
      <c r="CY351" s="6">
        <f t="shared" si="92"/>
        <v>0</v>
      </c>
      <c r="CZ351" s="6">
        <f t="shared" si="93"/>
        <v>0</v>
      </c>
      <c r="DA351" s="6">
        <f t="shared" si="94"/>
        <v>0</v>
      </c>
      <c r="DB351" s="25" t="str">
        <f t="shared" si="95"/>
        <v>否</v>
      </c>
      <c r="DC351" s="6" t="str">
        <f t="shared" si="96"/>
        <v>-</v>
      </c>
      <c r="DD351" s="6"/>
    </row>
    <row r="352" spans="1:108" x14ac:dyDescent="0.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5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N352" s="5">
        <f t="shared" si="81"/>
        <v>0</v>
      </c>
      <c r="CO352" s="5">
        <f t="shared" si="82"/>
        <v>0</v>
      </c>
      <c r="CP352" s="5">
        <f t="shared" si="83"/>
        <v>0</v>
      </c>
      <c r="CQ352" s="5">
        <f t="shared" si="84"/>
        <v>0</v>
      </c>
      <c r="CR352" s="5">
        <f t="shared" si="85"/>
        <v>0</v>
      </c>
      <c r="CS352" s="5">
        <f t="shared" si="86"/>
        <v>0</v>
      </c>
      <c r="CT352" s="5">
        <f t="shared" si="87"/>
        <v>0</v>
      </c>
      <c r="CU352" s="5">
        <f t="shared" si="88"/>
        <v>0</v>
      </c>
      <c r="CV352" s="5">
        <f t="shared" si="89"/>
        <v>0</v>
      </c>
      <c r="CW352" s="5">
        <f t="shared" si="90"/>
        <v>0</v>
      </c>
      <c r="CX352" s="6">
        <f t="shared" si="91"/>
        <v>0</v>
      </c>
      <c r="CY352" s="6">
        <f t="shared" si="92"/>
        <v>0</v>
      </c>
      <c r="CZ352" s="6">
        <f t="shared" si="93"/>
        <v>0</v>
      </c>
      <c r="DA352" s="6">
        <f t="shared" si="94"/>
        <v>0</v>
      </c>
      <c r="DB352" s="25" t="str">
        <f t="shared" si="95"/>
        <v>否</v>
      </c>
      <c r="DC352" s="6" t="str">
        <f t="shared" si="96"/>
        <v>-</v>
      </c>
      <c r="DD352" s="6"/>
    </row>
    <row r="353" spans="1:108" x14ac:dyDescent="0.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5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N353" s="5">
        <f t="shared" si="81"/>
        <v>0</v>
      </c>
      <c r="CO353" s="5">
        <f t="shared" si="82"/>
        <v>0</v>
      </c>
      <c r="CP353" s="5">
        <f t="shared" si="83"/>
        <v>0</v>
      </c>
      <c r="CQ353" s="5">
        <f t="shared" si="84"/>
        <v>0</v>
      </c>
      <c r="CR353" s="5">
        <f t="shared" si="85"/>
        <v>0</v>
      </c>
      <c r="CS353" s="5">
        <f t="shared" si="86"/>
        <v>0</v>
      </c>
      <c r="CT353" s="5">
        <f t="shared" si="87"/>
        <v>0</v>
      </c>
      <c r="CU353" s="5">
        <f t="shared" si="88"/>
        <v>0</v>
      </c>
      <c r="CV353" s="5">
        <f t="shared" si="89"/>
        <v>0</v>
      </c>
      <c r="CW353" s="5">
        <f t="shared" si="90"/>
        <v>0</v>
      </c>
      <c r="CX353" s="6">
        <f t="shared" si="91"/>
        <v>0</v>
      </c>
      <c r="CY353" s="6">
        <f t="shared" si="92"/>
        <v>0</v>
      </c>
      <c r="CZ353" s="6">
        <f t="shared" si="93"/>
        <v>0</v>
      </c>
      <c r="DA353" s="6">
        <f t="shared" si="94"/>
        <v>0</v>
      </c>
      <c r="DB353" s="25" t="str">
        <f t="shared" si="95"/>
        <v>否</v>
      </c>
      <c r="DC353" s="6" t="str">
        <f t="shared" si="96"/>
        <v>-</v>
      </c>
      <c r="DD353" s="6"/>
    </row>
    <row r="354" spans="1:108" x14ac:dyDescent="0.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5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N354" s="5">
        <f t="shared" si="81"/>
        <v>0</v>
      </c>
      <c r="CO354" s="5">
        <f t="shared" si="82"/>
        <v>0</v>
      </c>
      <c r="CP354" s="5">
        <f t="shared" si="83"/>
        <v>0</v>
      </c>
      <c r="CQ354" s="5">
        <f t="shared" si="84"/>
        <v>0</v>
      </c>
      <c r="CR354" s="5">
        <f t="shared" si="85"/>
        <v>0</v>
      </c>
      <c r="CS354" s="5">
        <f t="shared" si="86"/>
        <v>0</v>
      </c>
      <c r="CT354" s="5">
        <f t="shared" si="87"/>
        <v>0</v>
      </c>
      <c r="CU354" s="5">
        <f t="shared" si="88"/>
        <v>0</v>
      </c>
      <c r="CV354" s="5">
        <f t="shared" si="89"/>
        <v>0</v>
      </c>
      <c r="CW354" s="5">
        <f t="shared" si="90"/>
        <v>0</v>
      </c>
      <c r="CX354" s="6">
        <f t="shared" si="91"/>
        <v>0</v>
      </c>
      <c r="CY354" s="6">
        <f t="shared" si="92"/>
        <v>0</v>
      </c>
      <c r="CZ354" s="6">
        <f t="shared" si="93"/>
        <v>0</v>
      </c>
      <c r="DA354" s="6">
        <f t="shared" si="94"/>
        <v>0</v>
      </c>
      <c r="DB354" s="25" t="str">
        <f t="shared" si="95"/>
        <v>否</v>
      </c>
      <c r="DC354" s="6" t="str">
        <f t="shared" si="96"/>
        <v>-</v>
      </c>
      <c r="DD354" s="6"/>
    </row>
    <row r="355" spans="1:108" x14ac:dyDescent="0.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5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N355" s="5">
        <f t="shared" si="81"/>
        <v>0</v>
      </c>
      <c r="CO355" s="5">
        <f t="shared" si="82"/>
        <v>0</v>
      </c>
      <c r="CP355" s="5">
        <f t="shared" si="83"/>
        <v>0</v>
      </c>
      <c r="CQ355" s="5">
        <f t="shared" si="84"/>
        <v>0</v>
      </c>
      <c r="CR355" s="5">
        <f t="shared" si="85"/>
        <v>0</v>
      </c>
      <c r="CS355" s="5">
        <f t="shared" si="86"/>
        <v>0</v>
      </c>
      <c r="CT355" s="5">
        <f t="shared" si="87"/>
        <v>0</v>
      </c>
      <c r="CU355" s="5">
        <f t="shared" si="88"/>
        <v>0</v>
      </c>
      <c r="CV355" s="5">
        <f t="shared" si="89"/>
        <v>0</v>
      </c>
      <c r="CW355" s="5">
        <f t="shared" si="90"/>
        <v>0</v>
      </c>
      <c r="CX355" s="6">
        <f t="shared" si="91"/>
        <v>0</v>
      </c>
      <c r="CY355" s="6">
        <f t="shared" si="92"/>
        <v>0</v>
      </c>
      <c r="CZ355" s="6">
        <f t="shared" si="93"/>
        <v>0</v>
      </c>
      <c r="DA355" s="6">
        <f t="shared" si="94"/>
        <v>0</v>
      </c>
      <c r="DB355" s="25" t="str">
        <f t="shared" si="95"/>
        <v>否</v>
      </c>
      <c r="DC355" s="6" t="str">
        <f t="shared" si="96"/>
        <v>-</v>
      </c>
      <c r="DD355" s="6"/>
    </row>
    <row r="356" spans="1:108" x14ac:dyDescent="0.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5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N356" s="5">
        <f t="shared" si="81"/>
        <v>0</v>
      </c>
      <c r="CO356" s="5">
        <f t="shared" si="82"/>
        <v>0</v>
      </c>
      <c r="CP356" s="5">
        <f t="shared" si="83"/>
        <v>0</v>
      </c>
      <c r="CQ356" s="5">
        <f t="shared" si="84"/>
        <v>0</v>
      </c>
      <c r="CR356" s="5">
        <f t="shared" si="85"/>
        <v>0</v>
      </c>
      <c r="CS356" s="5">
        <f t="shared" si="86"/>
        <v>0</v>
      </c>
      <c r="CT356" s="5">
        <f t="shared" si="87"/>
        <v>0</v>
      </c>
      <c r="CU356" s="5">
        <f t="shared" si="88"/>
        <v>0</v>
      </c>
      <c r="CV356" s="5">
        <f t="shared" si="89"/>
        <v>0</v>
      </c>
      <c r="CW356" s="5">
        <f t="shared" si="90"/>
        <v>0</v>
      </c>
      <c r="CX356" s="6">
        <f t="shared" si="91"/>
        <v>0</v>
      </c>
      <c r="CY356" s="6">
        <f t="shared" si="92"/>
        <v>0</v>
      </c>
      <c r="CZ356" s="6">
        <f t="shared" si="93"/>
        <v>0</v>
      </c>
      <c r="DA356" s="6">
        <f t="shared" si="94"/>
        <v>0</v>
      </c>
      <c r="DB356" s="25" t="str">
        <f t="shared" si="95"/>
        <v>否</v>
      </c>
      <c r="DC356" s="6" t="str">
        <f t="shared" si="96"/>
        <v>-</v>
      </c>
      <c r="DD356" s="6"/>
    </row>
    <row r="357" spans="1:108" x14ac:dyDescent="0.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5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N357" s="5">
        <f t="shared" si="81"/>
        <v>0</v>
      </c>
      <c r="CO357" s="5">
        <f t="shared" si="82"/>
        <v>0</v>
      </c>
      <c r="CP357" s="5">
        <f t="shared" si="83"/>
        <v>0</v>
      </c>
      <c r="CQ357" s="5">
        <f t="shared" si="84"/>
        <v>0</v>
      </c>
      <c r="CR357" s="5">
        <f t="shared" si="85"/>
        <v>0</v>
      </c>
      <c r="CS357" s="5">
        <f t="shared" si="86"/>
        <v>0</v>
      </c>
      <c r="CT357" s="5">
        <f t="shared" si="87"/>
        <v>0</v>
      </c>
      <c r="CU357" s="5">
        <f t="shared" si="88"/>
        <v>0</v>
      </c>
      <c r="CV357" s="5">
        <f t="shared" si="89"/>
        <v>0</v>
      </c>
      <c r="CW357" s="5">
        <f t="shared" si="90"/>
        <v>0</v>
      </c>
      <c r="CX357" s="6">
        <f t="shared" si="91"/>
        <v>0</v>
      </c>
      <c r="CY357" s="6">
        <f t="shared" si="92"/>
        <v>0</v>
      </c>
      <c r="CZ357" s="6">
        <f t="shared" si="93"/>
        <v>0</v>
      </c>
      <c r="DA357" s="6">
        <f t="shared" si="94"/>
        <v>0</v>
      </c>
      <c r="DB357" s="25" t="str">
        <f t="shared" si="95"/>
        <v>否</v>
      </c>
      <c r="DC357" s="6" t="str">
        <f t="shared" si="96"/>
        <v>-</v>
      </c>
      <c r="DD357" s="6"/>
    </row>
    <row r="358" spans="1:108" x14ac:dyDescent="0.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5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N358" s="5">
        <f t="shared" si="81"/>
        <v>0</v>
      </c>
      <c r="CO358" s="5">
        <f t="shared" si="82"/>
        <v>0</v>
      </c>
      <c r="CP358" s="5">
        <f t="shared" si="83"/>
        <v>0</v>
      </c>
      <c r="CQ358" s="5">
        <f t="shared" si="84"/>
        <v>0</v>
      </c>
      <c r="CR358" s="5">
        <f t="shared" si="85"/>
        <v>0</v>
      </c>
      <c r="CS358" s="5">
        <f t="shared" si="86"/>
        <v>0</v>
      </c>
      <c r="CT358" s="5">
        <f t="shared" si="87"/>
        <v>0</v>
      </c>
      <c r="CU358" s="5">
        <f t="shared" si="88"/>
        <v>0</v>
      </c>
      <c r="CV358" s="5">
        <f t="shared" si="89"/>
        <v>0</v>
      </c>
      <c r="CW358" s="5">
        <f t="shared" si="90"/>
        <v>0</v>
      </c>
      <c r="CX358" s="6">
        <f t="shared" si="91"/>
        <v>0</v>
      </c>
      <c r="CY358" s="6">
        <f t="shared" si="92"/>
        <v>0</v>
      </c>
      <c r="CZ358" s="6">
        <f t="shared" si="93"/>
        <v>0</v>
      </c>
      <c r="DA358" s="6">
        <f t="shared" si="94"/>
        <v>0</v>
      </c>
      <c r="DB358" s="25" t="str">
        <f t="shared" si="95"/>
        <v>否</v>
      </c>
      <c r="DC358" s="6" t="str">
        <f t="shared" si="96"/>
        <v>-</v>
      </c>
      <c r="DD358" s="6"/>
    </row>
    <row r="359" spans="1:108" x14ac:dyDescent="0.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5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N359" s="5">
        <f t="shared" si="81"/>
        <v>0</v>
      </c>
      <c r="CO359" s="5">
        <f t="shared" si="82"/>
        <v>0</v>
      </c>
      <c r="CP359" s="5">
        <f t="shared" si="83"/>
        <v>0</v>
      </c>
      <c r="CQ359" s="5">
        <f t="shared" si="84"/>
        <v>0</v>
      </c>
      <c r="CR359" s="5">
        <f t="shared" si="85"/>
        <v>0</v>
      </c>
      <c r="CS359" s="5">
        <f t="shared" si="86"/>
        <v>0</v>
      </c>
      <c r="CT359" s="5">
        <f t="shared" si="87"/>
        <v>0</v>
      </c>
      <c r="CU359" s="5">
        <f t="shared" si="88"/>
        <v>0</v>
      </c>
      <c r="CV359" s="5">
        <f t="shared" si="89"/>
        <v>0</v>
      </c>
      <c r="CW359" s="5">
        <f t="shared" si="90"/>
        <v>0</v>
      </c>
      <c r="CX359" s="6">
        <f t="shared" si="91"/>
        <v>0</v>
      </c>
      <c r="CY359" s="6">
        <f t="shared" si="92"/>
        <v>0</v>
      </c>
      <c r="CZ359" s="6">
        <f t="shared" si="93"/>
        <v>0</v>
      </c>
      <c r="DA359" s="6">
        <f t="shared" si="94"/>
        <v>0</v>
      </c>
      <c r="DB359" s="25" t="str">
        <f t="shared" si="95"/>
        <v>否</v>
      </c>
      <c r="DC359" s="6" t="str">
        <f t="shared" si="96"/>
        <v>-</v>
      </c>
      <c r="DD359" s="6"/>
    </row>
    <row r="360" spans="1:108" x14ac:dyDescent="0.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5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N360" s="5">
        <f t="shared" si="81"/>
        <v>0</v>
      </c>
      <c r="CO360" s="5">
        <f t="shared" si="82"/>
        <v>0</v>
      </c>
      <c r="CP360" s="5">
        <f t="shared" si="83"/>
        <v>0</v>
      </c>
      <c r="CQ360" s="5">
        <f t="shared" si="84"/>
        <v>0</v>
      </c>
      <c r="CR360" s="5">
        <f t="shared" si="85"/>
        <v>0</v>
      </c>
      <c r="CS360" s="5">
        <f t="shared" si="86"/>
        <v>0</v>
      </c>
      <c r="CT360" s="5">
        <f t="shared" si="87"/>
        <v>0</v>
      </c>
      <c r="CU360" s="5">
        <f t="shared" si="88"/>
        <v>0</v>
      </c>
      <c r="CV360" s="5">
        <f t="shared" si="89"/>
        <v>0</v>
      </c>
      <c r="CW360" s="5">
        <f t="shared" si="90"/>
        <v>0</v>
      </c>
      <c r="CX360" s="6">
        <f t="shared" si="91"/>
        <v>0</v>
      </c>
      <c r="CY360" s="6">
        <f t="shared" si="92"/>
        <v>0</v>
      </c>
      <c r="CZ360" s="6">
        <f t="shared" si="93"/>
        <v>0</v>
      </c>
      <c r="DA360" s="6">
        <f t="shared" si="94"/>
        <v>0</v>
      </c>
      <c r="DB360" s="25" t="str">
        <f t="shared" si="95"/>
        <v>否</v>
      </c>
      <c r="DC360" s="6" t="str">
        <f t="shared" si="96"/>
        <v>-</v>
      </c>
      <c r="DD360" s="6"/>
    </row>
    <row r="361" spans="1:108" x14ac:dyDescent="0.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5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N361" s="5">
        <f t="shared" si="81"/>
        <v>0</v>
      </c>
      <c r="CO361" s="5">
        <f t="shared" si="82"/>
        <v>0</v>
      </c>
      <c r="CP361" s="5">
        <f t="shared" si="83"/>
        <v>0</v>
      </c>
      <c r="CQ361" s="5">
        <f t="shared" si="84"/>
        <v>0</v>
      </c>
      <c r="CR361" s="5">
        <f t="shared" si="85"/>
        <v>0</v>
      </c>
      <c r="CS361" s="5">
        <f t="shared" si="86"/>
        <v>0</v>
      </c>
      <c r="CT361" s="5">
        <f t="shared" si="87"/>
        <v>0</v>
      </c>
      <c r="CU361" s="5">
        <f t="shared" si="88"/>
        <v>0</v>
      </c>
      <c r="CV361" s="5">
        <f t="shared" si="89"/>
        <v>0</v>
      </c>
      <c r="CW361" s="5">
        <f t="shared" si="90"/>
        <v>0</v>
      </c>
      <c r="CX361" s="6">
        <f t="shared" si="91"/>
        <v>0</v>
      </c>
      <c r="CY361" s="6">
        <f t="shared" si="92"/>
        <v>0</v>
      </c>
      <c r="CZ361" s="6">
        <f t="shared" si="93"/>
        <v>0</v>
      </c>
      <c r="DA361" s="6">
        <f t="shared" si="94"/>
        <v>0</v>
      </c>
      <c r="DB361" s="25" t="str">
        <f t="shared" si="95"/>
        <v>否</v>
      </c>
      <c r="DC361" s="6" t="str">
        <f t="shared" si="96"/>
        <v>-</v>
      </c>
      <c r="DD361" s="6"/>
    </row>
    <row r="362" spans="1:108" x14ac:dyDescent="0.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5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N362" s="5">
        <f t="shared" si="81"/>
        <v>0</v>
      </c>
      <c r="CO362" s="5">
        <f t="shared" si="82"/>
        <v>0</v>
      </c>
      <c r="CP362" s="5">
        <f t="shared" si="83"/>
        <v>0</v>
      </c>
      <c r="CQ362" s="5">
        <f t="shared" si="84"/>
        <v>0</v>
      </c>
      <c r="CR362" s="5">
        <f t="shared" si="85"/>
        <v>0</v>
      </c>
      <c r="CS362" s="5">
        <f t="shared" si="86"/>
        <v>0</v>
      </c>
      <c r="CT362" s="5">
        <f t="shared" si="87"/>
        <v>0</v>
      </c>
      <c r="CU362" s="5">
        <f t="shared" si="88"/>
        <v>0</v>
      </c>
      <c r="CV362" s="5">
        <f t="shared" si="89"/>
        <v>0</v>
      </c>
      <c r="CW362" s="5">
        <f t="shared" si="90"/>
        <v>0</v>
      </c>
      <c r="CX362" s="6">
        <f t="shared" si="91"/>
        <v>0</v>
      </c>
      <c r="CY362" s="6">
        <f t="shared" si="92"/>
        <v>0</v>
      </c>
      <c r="CZ362" s="6">
        <f t="shared" si="93"/>
        <v>0</v>
      </c>
      <c r="DA362" s="6">
        <f t="shared" si="94"/>
        <v>0</v>
      </c>
      <c r="DB362" s="25" t="str">
        <f t="shared" si="95"/>
        <v>否</v>
      </c>
      <c r="DC362" s="6" t="str">
        <f t="shared" si="96"/>
        <v>-</v>
      </c>
      <c r="DD362" s="6"/>
    </row>
    <row r="363" spans="1:108" x14ac:dyDescent="0.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5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N363" s="5">
        <f t="shared" si="81"/>
        <v>0</v>
      </c>
      <c r="CO363" s="5">
        <f t="shared" si="82"/>
        <v>0</v>
      </c>
      <c r="CP363" s="5">
        <f t="shared" si="83"/>
        <v>0</v>
      </c>
      <c r="CQ363" s="5">
        <f t="shared" si="84"/>
        <v>0</v>
      </c>
      <c r="CR363" s="5">
        <f t="shared" si="85"/>
        <v>0</v>
      </c>
      <c r="CS363" s="5">
        <f t="shared" si="86"/>
        <v>0</v>
      </c>
      <c r="CT363" s="5">
        <f t="shared" si="87"/>
        <v>0</v>
      </c>
      <c r="CU363" s="5">
        <f t="shared" si="88"/>
        <v>0</v>
      </c>
      <c r="CV363" s="5">
        <f t="shared" si="89"/>
        <v>0</v>
      </c>
      <c r="CW363" s="5">
        <f t="shared" si="90"/>
        <v>0</v>
      </c>
      <c r="CX363" s="6">
        <f t="shared" si="91"/>
        <v>0</v>
      </c>
      <c r="CY363" s="6">
        <f t="shared" si="92"/>
        <v>0</v>
      </c>
      <c r="CZ363" s="6">
        <f t="shared" si="93"/>
        <v>0</v>
      </c>
      <c r="DA363" s="6">
        <f t="shared" si="94"/>
        <v>0</v>
      </c>
      <c r="DB363" s="25" t="str">
        <f t="shared" si="95"/>
        <v>否</v>
      </c>
      <c r="DC363" s="6" t="str">
        <f t="shared" si="96"/>
        <v>-</v>
      </c>
      <c r="DD363" s="6"/>
    </row>
    <row r="364" spans="1:108" x14ac:dyDescent="0.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5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N364" s="5">
        <f t="shared" si="81"/>
        <v>0</v>
      </c>
      <c r="CO364" s="5">
        <f t="shared" si="82"/>
        <v>0</v>
      </c>
      <c r="CP364" s="5">
        <f t="shared" si="83"/>
        <v>0</v>
      </c>
      <c r="CQ364" s="5">
        <f t="shared" si="84"/>
        <v>0</v>
      </c>
      <c r="CR364" s="5">
        <f t="shared" si="85"/>
        <v>0</v>
      </c>
      <c r="CS364" s="5">
        <f t="shared" si="86"/>
        <v>0</v>
      </c>
      <c r="CT364" s="5">
        <f t="shared" si="87"/>
        <v>0</v>
      </c>
      <c r="CU364" s="5">
        <f t="shared" si="88"/>
        <v>0</v>
      </c>
      <c r="CV364" s="5">
        <f t="shared" si="89"/>
        <v>0</v>
      </c>
      <c r="CW364" s="5">
        <f t="shared" si="90"/>
        <v>0</v>
      </c>
      <c r="CX364" s="6">
        <f t="shared" si="91"/>
        <v>0</v>
      </c>
      <c r="CY364" s="6">
        <f t="shared" si="92"/>
        <v>0</v>
      </c>
      <c r="CZ364" s="6">
        <f t="shared" si="93"/>
        <v>0</v>
      </c>
      <c r="DA364" s="6">
        <f t="shared" si="94"/>
        <v>0</v>
      </c>
      <c r="DB364" s="25" t="str">
        <f t="shared" si="95"/>
        <v>否</v>
      </c>
      <c r="DC364" s="6" t="str">
        <f t="shared" si="96"/>
        <v>-</v>
      </c>
      <c r="DD364" s="6"/>
    </row>
    <row r="365" spans="1:108" x14ac:dyDescent="0.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5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N365" s="5">
        <f t="shared" si="81"/>
        <v>0</v>
      </c>
      <c r="CO365" s="5">
        <f t="shared" si="82"/>
        <v>0</v>
      </c>
      <c r="CP365" s="5">
        <f t="shared" si="83"/>
        <v>0</v>
      </c>
      <c r="CQ365" s="5">
        <f t="shared" si="84"/>
        <v>0</v>
      </c>
      <c r="CR365" s="5">
        <f t="shared" si="85"/>
        <v>0</v>
      </c>
      <c r="CS365" s="5">
        <f t="shared" si="86"/>
        <v>0</v>
      </c>
      <c r="CT365" s="5">
        <f t="shared" si="87"/>
        <v>0</v>
      </c>
      <c r="CU365" s="5">
        <f t="shared" si="88"/>
        <v>0</v>
      </c>
      <c r="CV365" s="5">
        <f t="shared" si="89"/>
        <v>0</v>
      </c>
      <c r="CW365" s="5">
        <f t="shared" si="90"/>
        <v>0</v>
      </c>
      <c r="CX365" s="6">
        <f t="shared" si="91"/>
        <v>0</v>
      </c>
      <c r="CY365" s="6">
        <f t="shared" si="92"/>
        <v>0</v>
      </c>
      <c r="CZ365" s="6">
        <f t="shared" si="93"/>
        <v>0</v>
      </c>
      <c r="DA365" s="6">
        <f t="shared" si="94"/>
        <v>0</v>
      </c>
      <c r="DB365" s="25" t="str">
        <f t="shared" si="95"/>
        <v>否</v>
      </c>
      <c r="DC365" s="6" t="str">
        <f t="shared" si="96"/>
        <v>-</v>
      </c>
      <c r="DD365" s="6"/>
    </row>
    <row r="366" spans="1:108" x14ac:dyDescent="0.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5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N366" s="5">
        <f t="shared" si="81"/>
        <v>0</v>
      </c>
      <c r="CO366" s="5">
        <f t="shared" si="82"/>
        <v>0</v>
      </c>
      <c r="CP366" s="5">
        <f t="shared" si="83"/>
        <v>0</v>
      </c>
      <c r="CQ366" s="5">
        <f t="shared" si="84"/>
        <v>0</v>
      </c>
      <c r="CR366" s="5">
        <f t="shared" si="85"/>
        <v>0</v>
      </c>
      <c r="CS366" s="5">
        <f t="shared" si="86"/>
        <v>0</v>
      </c>
      <c r="CT366" s="5">
        <f t="shared" si="87"/>
        <v>0</v>
      </c>
      <c r="CU366" s="5">
        <f t="shared" si="88"/>
        <v>0</v>
      </c>
      <c r="CV366" s="5">
        <f t="shared" si="89"/>
        <v>0</v>
      </c>
      <c r="CW366" s="5">
        <f t="shared" si="90"/>
        <v>0</v>
      </c>
      <c r="CX366" s="6">
        <f t="shared" si="91"/>
        <v>0</v>
      </c>
      <c r="CY366" s="6">
        <f t="shared" si="92"/>
        <v>0</v>
      </c>
      <c r="CZ366" s="6">
        <f t="shared" si="93"/>
        <v>0</v>
      </c>
      <c r="DA366" s="6">
        <f t="shared" si="94"/>
        <v>0</v>
      </c>
      <c r="DB366" s="25" t="str">
        <f t="shared" si="95"/>
        <v>否</v>
      </c>
      <c r="DC366" s="6" t="str">
        <f t="shared" si="96"/>
        <v>-</v>
      </c>
      <c r="DD366" s="6"/>
    </row>
    <row r="367" spans="1:108" x14ac:dyDescent="0.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5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N367" s="5">
        <f t="shared" si="81"/>
        <v>0</v>
      </c>
      <c r="CO367" s="5">
        <f t="shared" si="82"/>
        <v>0</v>
      </c>
      <c r="CP367" s="5">
        <f t="shared" si="83"/>
        <v>0</v>
      </c>
      <c r="CQ367" s="5">
        <f t="shared" si="84"/>
        <v>0</v>
      </c>
      <c r="CR367" s="5">
        <f t="shared" si="85"/>
        <v>0</v>
      </c>
      <c r="CS367" s="5">
        <f t="shared" si="86"/>
        <v>0</v>
      </c>
      <c r="CT367" s="5">
        <f t="shared" si="87"/>
        <v>0</v>
      </c>
      <c r="CU367" s="5">
        <f t="shared" si="88"/>
        <v>0</v>
      </c>
      <c r="CV367" s="5">
        <f t="shared" si="89"/>
        <v>0</v>
      </c>
      <c r="CW367" s="5">
        <f t="shared" si="90"/>
        <v>0</v>
      </c>
      <c r="CX367" s="6">
        <f t="shared" si="91"/>
        <v>0</v>
      </c>
      <c r="CY367" s="6">
        <f t="shared" si="92"/>
        <v>0</v>
      </c>
      <c r="CZ367" s="6">
        <f t="shared" si="93"/>
        <v>0</v>
      </c>
      <c r="DA367" s="6">
        <f t="shared" si="94"/>
        <v>0</v>
      </c>
      <c r="DB367" s="25" t="str">
        <f t="shared" si="95"/>
        <v>否</v>
      </c>
      <c r="DC367" s="6" t="str">
        <f t="shared" si="96"/>
        <v>-</v>
      </c>
      <c r="DD367" s="6"/>
    </row>
    <row r="368" spans="1:108" x14ac:dyDescent="0.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5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N368" s="5">
        <f t="shared" si="81"/>
        <v>0</v>
      </c>
      <c r="CO368" s="5">
        <f t="shared" si="82"/>
        <v>0</v>
      </c>
      <c r="CP368" s="5">
        <f t="shared" si="83"/>
        <v>0</v>
      </c>
      <c r="CQ368" s="5">
        <f t="shared" si="84"/>
        <v>0</v>
      </c>
      <c r="CR368" s="5">
        <f t="shared" si="85"/>
        <v>0</v>
      </c>
      <c r="CS368" s="5">
        <f t="shared" si="86"/>
        <v>0</v>
      </c>
      <c r="CT368" s="5">
        <f t="shared" si="87"/>
        <v>0</v>
      </c>
      <c r="CU368" s="5">
        <f t="shared" si="88"/>
        <v>0</v>
      </c>
      <c r="CV368" s="5">
        <f t="shared" si="89"/>
        <v>0</v>
      </c>
      <c r="CW368" s="5">
        <f t="shared" si="90"/>
        <v>0</v>
      </c>
      <c r="CX368" s="6">
        <f t="shared" si="91"/>
        <v>0</v>
      </c>
      <c r="CY368" s="6">
        <f t="shared" si="92"/>
        <v>0</v>
      </c>
      <c r="CZ368" s="6">
        <f t="shared" si="93"/>
        <v>0</v>
      </c>
      <c r="DA368" s="6">
        <f t="shared" si="94"/>
        <v>0</v>
      </c>
      <c r="DB368" s="25" t="str">
        <f t="shared" si="95"/>
        <v>否</v>
      </c>
      <c r="DC368" s="6" t="str">
        <f t="shared" si="96"/>
        <v>-</v>
      </c>
      <c r="DD368" s="6"/>
    </row>
    <row r="369" spans="1:108" x14ac:dyDescent="0.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5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N369" s="5">
        <f t="shared" si="81"/>
        <v>0</v>
      </c>
      <c r="CO369" s="5">
        <f t="shared" si="82"/>
        <v>0</v>
      </c>
      <c r="CP369" s="5">
        <f t="shared" si="83"/>
        <v>0</v>
      </c>
      <c r="CQ369" s="5">
        <f t="shared" si="84"/>
        <v>0</v>
      </c>
      <c r="CR369" s="5">
        <f t="shared" si="85"/>
        <v>0</v>
      </c>
      <c r="CS369" s="5">
        <f t="shared" si="86"/>
        <v>0</v>
      </c>
      <c r="CT369" s="5">
        <f t="shared" si="87"/>
        <v>0</v>
      </c>
      <c r="CU369" s="5">
        <f t="shared" si="88"/>
        <v>0</v>
      </c>
      <c r="CV369" s="5">
        <f t="shared" si="89"/>
        <v>0</v>
      </c>
      <c r="CW369" s="5">
        <f t="shared" si="90"/>
        <v>0</v>
      </c>
      <c r="CX369" s="6">
        <f t="shared" si="91"/>
        <v>0</v>
      </c>
      <c r="CY369" s="6">
        <f t="shared" si="92"/>
        <v>0</v>
      </c>
      <c r="CZ369" s="6">
        <f t="shared" si="93"/>
        <v>0</v>
      </c>
      <c r="DA369" s="6">
        <f t="shared" si="94"/>
        <v>0</v>
      </c>
      <c r="DB369" s="25" t="str">
        <f t="shared" si="95"/>
        <v>否</v>
      </c>
      <c r="DC369" s="6" t="str">
        <f t="shared" si="96"/>
        <v>-</v>
      </c>
      <c r="DD369" s="6"/>
    </row>
    <row r="370" spans="1:108" x14ac:dyDescent="0.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5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N370" s="5">
        <f t="shared" si="81"/>
        <v>0</v>
      </c>
      <c r="CO370" s="5">
        <f t="shared" si="82"/>
        <v>0</v>
      </c>
      <c r="CP370" s="5">
        <f t="shared" si="83"/>
        <v>0</v>
      </c>
      <c r="CQ370" s="5">
        <f t="shared" si="84"/>
        <v>0</v>
      </c>
      <c r="CR370" s="5">
        <f t="shared" si="85"/>
        <v>0</v>
      </c>
      <c r="CS370" s="5">
        <f t="shared" si="86"/>
        <v>0</v>
      </c>
      <c r="CT370" s="5">
        <f t="shared" si="87"/>
        <v>0</v>
      </c>
      <c r="CU370" s="5">
        <f t="shared" si="88"/>
        <v>0</v>
      </c>
      <c r="CV370" s="5">
        <f t="shared" si="89"/>
        <v>0</v>
      </c>
      <c r="CW370" s="5">
        <f t="shared" si="90"/>
        <v>0</v>
      </c>
      <c r="CX370" s="6">
        <f t="shared" si="91"/>
        <v>0</v>
      </c>
      <c r="CY370" s="6">
        <f t="shared" si="92"/>
        <v>0</v>
      </c>
      <c r="CZ370" s="6">
        <f t="shared" si="93"/>
        <v>0</v>
      </c>
      <c r="DA370" s="6">
        <f t="shared" si="94"/>
        <v>0</v>
      </c>
      <c r="DB370" s="25" t="str">
        <f t="shared" si="95"/>
        <v>否</v>
      </c>
      <c r="DC370" s="6" t="str">
        <f t="shared" si="96"/>
        <v>-</v>
      </c>
      <c r="DD370" s="6"/>
    </row>
    <row r="371" spans="1:108" x14ac:dyDescent="0.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5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N371" s="5">
        <f t="shared" si="81"/>
        <v>0</v>
      </c>
      <c r="CO371" s="5">
        <f t="shared" si="82"/>
        <v>0</v>
      </c>
      <c r="CP371" s="5">
        <f t="shared" si="83"/>
        <v>0</v>
      </c>
      <c r="CQ371" s="5">
        <f t="shared" si="84"/>
        <v>0</v>
      </c>
      <c r="CR371" s="5">
        <f t="shared" si="85"/>
        <v>0</v>
      </c>
      <c r="CS371" s="5">
        <f t="shared" si="86"/>
        <v>0</v>
      </c>
      <c r="CT371" s="5">
        <f t="shared" si="87"/>
        <v>0</v>
      </c>
      <c r="CU371" s="5">
        <f t="shared" si="88"/>
        <v>0</v>
      </c>
      <c r="CV371" s="5">
        <f t="shared" si="89"/>
        <v>0</v>
      </c>
      <c r="CW371" s="5">
        <f t="shared" si="90"/>
        <v>0</v>
      </c>
      <c r="CX371" s="6">
        <f t="shared" si="91"/>
        <v>0</v>
      </c>
      <c r="CY371" s="6">
        <f t="shared" si="92"/>
        <v>0</v>
      </c>
      <c r="CZ371" s="6">
        <f t="shared" si="93"/>
        <v>0</v>
      </c>
      <c r="DA371" s="6">
        <f t="shared" si="94"/>
        <v>0</v>
      </c>
      <c r="DB371" s="25" t="str">
        <f t="shared" si="95"/>
        <v>否</v>
      </c>
      <c r="DC371" s="6" t="str">
        <f t="shared" si="96"/>
        <v>-</v>
      </c>
      <c r="DD371" s="6"/>
    </row>
    <row r="372" spans="1:108" x14ac:dyDescent="0.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5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N372" s="5">
        <f t="shared" si="81"/>
        <v>0</v>
      </c>
      <c r="CO372" s="5">
        <f t="shared" si="82"/>
        <v>0</v>
      </c>
      <c r="CP372" s="5">
        <f t="shared" si="83"/>
        <v>0</v>
      </c>
      <c r="CQ372" s="5">
        <f t="shared" si="84"/>
        <v>0</v>
      </c>
      <c r="CR372" s="5">
        <f t="shared" si="85"/>
        <v>0</v>
      </c>
      <c r="CS372" s="5">
        <f t="shared" si="86"/>
        <v>0</v>
      </c>
      <c r="CT372" s="5">
        <f t="shared" si="87"/>
        <v>0</v>
      </c>
      <c r="CU372" s="5">
        <f t="shared" si="88"/>
        <v>0</v>
      </c>
      <c r="CV372" s="5">
        <f t="shared" si="89"/>
        <v>0</v>
      </c>
      <c r="CW372" s="5">
        <f t="shared" si="90"/>
        <v>0</v>
      </c>
      <c r="CX372" s="6">
        <f t="shared" si="91"/>
        <v>0</v>
      </c>
      <c r="CY372" s="6">
        <f t="shared" si="92"/>
        <v>0</v>
      </c>
      <c r="CZ372" s="6">
        <f t="shared" si="93"/>
        <v>0</v>
      </c>
      <c r="DA372" s="6">
        <f t="shared" si="94"/>
        <v>0</v>
      </c>
      <c r="DB372" s="25" t="str">
        <f t="shared" si="95"/>
        <v>否</v>
      </c>
      <c r="DC372" s="6" t="str">
        <f t="shared" si="96"/>
        <v>-</v>
      </c>
      <c r="DD372" s="6"/>
    </row>
    <row r="373" spans="1:108" x14ac:dyDescent="0.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5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N373" s="5">
        <f t="shared" si="81"/>
        <v>0</v>
      </c>
      <c r="CO373" s="5">
        <f t="shared" si="82"/>
        <v>0</v>
      </c>
      <c r="CP373" s="5">
        <f t="shared" si="83"/>
        <v>0</v>
      </c>
      <c r="CQ373" s="5">
        <f t="shared" si="84"/>
        <v>0</v>
      </c>
      <c r="CR373" s="5">
        <f t="shared" si="85"/>
        <v>0</v>
      </c>
      <c r="CS373" s="5">
        <f t="shared" si="86"/>
        <v>0</v>
      </c>
      <c r="CT373" s="5">
        <f t="shared" si="87"/>
        <v>0</v>
      </c>
      <c r="CU373" s="5">
        <f t="shared" si="88"/>
        <v>0</v>
      </c>
      <c r="CV373" s="5">
        <f t="shared" si="89"/>
        <v>0</v>
      </c>
      <c r="CW373" s="5">
        <f t="shared" si="90"/>
        <v>0</v>
      </c>
      <c r="CX373" s="6">
        <f t="shared" si="91"/>
        <v>0</v>
      </c>
      <c r="CY373" s="6">
        <f t="shared" si="92"/>
        <v>0</v>
      </c>
      <c r="CZ373" s="6">
        <f t="shared" si="93"/>
        <v>0</v>
      </c>
      <c r="DA373" s="6">
        <f t="shared" si="94"/>
        <v>0</v>
      </c>
      <c r="DB373" s="25" t="str">
        <f t="shared" si="95"/>
        <v>否</v>
      </c>
      <c r="DC373" s="6" t="str">
        <f t="shared" si="96"/>
        <v>-</v>
      </c>
      <c r="DD373" s="6"/>
    </row>
    <row r="374" spans="1:108" x14ac:dyDescent="0.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5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N374" s="5">
        <f t="shared" si="81"/>
        <v>0</v>
      </c>
      <c r="CO374" s="5">
        <f t="shared" si="82"/>
        <v>0</v>
      </c>
      <c r="CP374" s="5">
        <f t="shared" si="83"/>
        <v>0</v>
      </c>
      <c r="CQ374" s="5">
        <f t="shared" si="84"/>
        <v>0</v>
      </c>
      <c r="CR374" s="5">
        <f t="shared" si="85"/>
        <v>0</v>
      </c>
      <c r="CS374" s="5">
        <f t="shared" si="86"/>
        <v>0</v>
      </c>
      <c r="CT374" s="5">
        <f t="shared" si="87"/>
        <v>0</v>
      </c>
      <c r="CU374" s="5">
        <f t="shared" si="88"/>
        <v>0</v>
      </c>
      <c r="CV374" s="5">
        <f t="shared" si="89"/>
        <v>0</v>
      </c>
      <c r="CW374" s="5">
        <f t="shared" si="90"/>
        <v>0</v>
      </c>
      <c r="CX374" s="6">
        <f t="shared" si="91"/>
        <v>0</v>
      </c>
      <c r="CY374" s="6">
        <f t="shared" si="92"/>
        <v>0</v>
      </c>
      <c r="CZ374" s="6">
        <f t="shared" si="93"/>
        <v>0</v>
      </c>
      <c r="DA374" s="6">
        <f t="shared" si="94"/>
        <v>0</v>
      </c>
      <c r="DB374" s="25" t="str">
        <f t="shared" si="95"/>
        <v>否</v>
      </c>
      <c r="DC374" s="6" t="str">
        <f t="shared" si="96"/>
        <v>-</v>
      </c>
      <c r="DD374" s="6"/>
    </row>
    <row r="375" spans="1:108" x14ac:dyDescent="0.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5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N375" s="5">
        <f t="shared" si="81"/>
        <v>0</v>
      </c>
      <c r="CO375" s="5">
        <f t="shared" si="82"/>
        <v>0</v>
      </c>
      <c r="CP375" s="5">
        <f t="shared" si="83"/>
        <v>0</v>
      </c>
      <c r="CQ375" s="5">
        <f t="shared" si="84"/>
        <v>0</v>
      </c>
      <c r="CR375" s="5">
        <f t="shared" si="85"/>
        <v>0</v>
      </c>
      <c r="CS375" s="5">
        <f t="shared" si="86"/>
        <v>0</v>
      </c>
      <c r="CT375" s="5">
        <f t="shared" si="87"/>
        <v>0</v>
      </c>
      <c r="CU375" s="5">
        <f t="shared" si="88"/>
        <v>0</v>
      </c>
      <c r="CV375" s="5">
        <f t="shared" si="89"/>
        <v>0</v>
      </c>
      <c r="CW375" s="5">
        <f t="shared" si="90"/>
        <v>0</v>
      </c>
      <c r="CX375" s="6">
        <f t="shared" si="91"/>
        <v>0</v>
      </c>
      <c r="CY375" s="6">
        <f t="shared" si="92"/>
        <v>0</v>
      </c>
      <c r="CZ375" s="6">
        <f t="shared" si="93"/>
        <v>0</v>
      </c>
      <c r="DA375" s="6">
        <f t="shared" si="94"/>
        <v>0</v>
      </c>
      <c r="DB375" s="25" t="str">
        <f t="shared" si="95"/>
        <v>否</v>
      </c>
      <c r="DC375" s="6" t="str">
        <f t="shared" si="96"/>
        <v>-</v>
      </c>
      <c r="DD375" s="6"/>
    </row>
    <row r="376" spans="1:108" x14ac:dyDescent="0.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5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N376" s="5">
        <f t="shared" si="81"/>
        <v>0</v>
      </c>
      <c r="CO376" s="5">
        <f t="shared" si="82"/>
        <v>0</v>
      </c>
      <c r="CP376" s="5">
        <f t="shared" si="83"/>
        <v>0</v>
      </c>
      <c r="CQ376" s="5">
        <f t="shared" si="84"/>
        <v>0</v>
      </c>
      <c r="CR376" s="5">
        <f t="shared" si="85"/>
        <v>0</v>
      </c>
      <c r="CS376" s="5">
        <f t="shared" si="86"/>
        <v>0</v>
      </c>
      <c r="CT376" s="5">
        <f t="shared" si="87"/>
        <v>0</v>
      </c>
      <c r="CU376" s="5">
        <f t="shared" si="88"/>
        <v>0</v>
      </c>
      <c r="CV376" s="5">
        <f t="shared" si="89"/>
        <v>0</v>
      </c>
      <c r="CW376" s="5">
        <f t="shared" si="90"/>
        <v>0</v>
      </c>
      <c r="CX376" s="6">
        <f t="shared" si="91"/>
        <v>0</v>
      </c>
      <c r="CY376" s="6">
        <f t="shared" si="92"/>
        <v>0</v>
      </c>
      <c r="CZ376" s="6">
        <f t="shared" si="93"/>
        <v>0</v>
      </c>
      <c r="DA376" s="6">
        <f t="shared" si="94"/>
        <v>0</v>
      </c>
      <c r="DB376" s="25" t="str">
        <f t="shared" si="95"/>
        <v>否</v>
      </c>
      <c r="DC376" s="6" t="str">
        <f t="shared" si="96"/>
        <v>-</v>
      </c>
      <c r="DD376" s="6"/>
    </row>
    <row r="377" spans="1:108" x14ac:dyDescent="0.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5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N377" s="5">
        <f t="shared" si="81"/>
        <v>0</v>
      </c>
      <c r="CO377" s="5">
        <f t="shared" si="82"/>
        <v>0</v>
      </c>
      <c r="CP377" s="5">
        <f t="shared" si="83"/>
        <v>0</v>
      </c>
      <c r="CQ377" s="5">
        <f t="shared" si="84"/>
        <v>0</v>
      </c>
      <c r="CR377" s="5">
        <f t="shared" si="85"/>
        <v>0</v>
      </c>
      <c r="CS377" s="5">
        <f t="shared" si="86"/>
        <v>0</v>
      </c>
      <c r="CT377" s="5">
        <f t="shared" si="87"/>
        <v>0</v>
      </c>
      <c r="CU377" s="5">
        <f t="shared" si="88"/>
        <v>0</v>
      </c>
      <c r="CV377" s="5">
        <f t="shared" si="89"/>
        <v>0</v>
      </c>
      <c r="CW377" s="5">
        <f t="shared" si="90"/>
        <v>0</v>
      </c>
      <c r="CX377" s="6">
        <f t="shared" si="91"/>
        <v>0</v>
      </c>
      <c r="CY377" s="6">
        <f t="shared" si="92"/>
        <v>0</v>
      </c>
      <c r="CZ377" s="6">
        <f t="shared" si="93"/>
        <v>0</v>
      </c>
      <c r="DA377" s="6">
        <f t="shared" si="94"/>
        <v>0</v>
      </c>
      <c r="DB377" s="25" t="str">
        <f t="shared" si="95"/>
        <v>否</v>
      </c>
      <c r="DC377" s="6" t="str">
        <f t="shared" si="96"/>
        <v>-</v>
      </c>
      <c r="DD377" s="6"/>
    </row>
    <row r="378" spans="1:108" x14ac:dyDescent="0.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5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N378" s="5">
        <f t="shared" si="81"/>
        <v>0</v>
      </c>
      <c r="CO378" s="5">
        <f t="shared" si="82"/>
        <v>0</v>
      </c>
      <c r="CP378" s="5">
        <f t="shared" si="83"/>
        <v>0</v>
      </c>
      <c r="CQ378" s="5">
        <f t="shared" si="84"/>
        <v>0</v>
      </c>
      <c r="CR378" s="5">
        <f t="shared" si="85"/>
        <v>0</v>
      </c>
      <c r="CS378" s="5">
        <f t="shared" si="86"/>
        <v>0</v>
      </c>
      <c r="CT378" s="5">
        <f t="shared" si="87"/>
        <v>0</v>
      </c>
      <c r="CU378" s="5">
        <f t="shared" si="88"/>
        <v>0</v>
      </c>
      <c r="CV378" s="5">
        <f t="shared" si="89"/>
        <v>0</v>
      </c>
      <c r="CW378" s="5">
        <f t="shared" si="90"/>
        <v>0</v>
      </c>
      <c r="CX378" s="6">
        <f t="shared" si="91"/>
        <v>0</v>
      </c>
      <c r="CY378" s="6">
        <f t="shared" si="92"/>
        <v>0</v>
      </c>
      <c r="CZ378" s="6">
        <f t="shared" si="93"/>
        <v>0</v>
      </c>
      <c r="DA378" s="6">
        <f t="shared" si="94"/>
        <v>0</v>
      </c>
      <c r="DB378" s="25" t="str">
        <f t="shared" si="95"/>
        <v>否</v>
      </c>
      <c r="DC378" s="6" t="str">
        <f t="shared" si="96"/>
        <v>-</v>
      </c>
      <c r="DD378" s="6"/>
    </row>
    <row r="379" spans="1:108" x14ac:dyDescent="0.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5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N379" s="5">
        <f t="shared" si="81"/>
        <v>0</v>
      </c>
      <c r="CO379" s="5">
        <f t="shared" si="82"/>
        <v>0</v>
      </c>
      <c r="CP379" s="5">
        <f t="shared" si="83"/>
        <v>0</v>
      </c>
      <c r="CQ379" s="5">
        <f t="shared" si="84"/>
        <v>0</v>
      </c>
      <c r="CR379" s="5">
        <f t="shared" si="85"/>
        <v>0</v>
      </c>
      <c r="CS379" s="5">
        <f t="shared" si="86"/>
        <v>0</v>
      </c>
      <c r="CT379" s="5">
        <f t="shared" si="87"/>
        <v>0</v>
      </c>
      <c r="CU379" s="5">
        <f t="shared" si="88"/>
        <v>0</v>
      </c>
      <c r="CV379" s="5">
        <f t="shared" si="89"/>
        <v>0</v>
      </c>
      <c r="CW379" s="5">
        <f t="shared" si="90"/>
        <v>0</v>
      </c>
      <c r="CX379" s="6">
        <f t="shared" si="91"/>
        <v>0</v>
      </c>
      <c r="CY379" s="6">
        <f t="shared" si="92"/>
        <v>0</v>
      </c>
      <c r="CZ379" s="6">
        <f t="shared" si="93"/>
        <v>0</v>
      </c>
      <c r="DA379" s="6">
        <f t="shared" si="94"/>
        <v>0</v>
      </c>
      <c r="DB379" s="25" t="str">
        <f t="shared" si="95"/>
        <v>否</v>
      </c>
      <c r="DC379" s="6" t="str">
        <f t="shared" si="96"/>
        <v>-</v>
      </c>
      <c r="DD379" s="6"/>
    </row>
    <row r="380" spans="1:108" x14ac:dyDescent="0.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5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N380" s="5">
        <f t="shared" si="81"/>
        <v>0</v>
      </c>
      <c r="CO380" s="5">
        <f t="shared" si="82"/>
        <v>0</v>
      </c>
      <c r="CP380" s="5">
        <f t="shared" si="83"/>
        <v>0</v>
      </c>
      <c r="CQ380" s="5">
        <f t="shared" si="84"/>
        <v>0</v>
      </c>
      <c r="CR380" s="5">
        <f t="shared" si="85"/>
        <v>0</v>
      </c>
      <c r="CS380" s="5">
        <f t="shared" si="86"/>
        <v>0</v>
      </c>
      <c r="CT380" s="5">
        <f t="shared" si="87"/>
        <v>0</v>
      </c>
      <c r="CU380" s="5">
        <f t="shared" si="88"/>
        <v>0</v>
      </c>
      <c r="CV380" s="5">
        <f t="shared" si="89"/>
        <v>0</v>
      </c>
      <c r="CW380" s="5">
        <f t="shared" si="90"/>
        <v>0</v>
      </c>
      <c r="CX380" s="6">
        <f t="shared" si="91"/>
        <v>0</v>
      </c>
      <c r="CY380" s="6">
        <f t="shared" si="92"/>
        <v>0</v>
      </c>
      <c r="CZ380" s="6">
        <f t="shared" si="93"/>
        <v>0</v>
      </c>
      <c r="DA380" s="6">
        <f t="shared" si="94"/>
        <v>0</v>
      </c>
      <c r="DB380" s="25" t="str">
        <f t="shared" si="95"/>
        <v>否</v>
      </c>
      <c r="DC380" s="6" t="str">
        <f t="shared" si="96"/>
        <v>-</v>
      </c>
      <c r="DD380" s="6"/>
    </row>
    <row r="381" spans="1:108" x14ac:dyDescent="0.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5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N381" s="5">
        <f t="shared" si="81"/>
        <v>0</v>
      </c>
      <c r="CO381" s="5">
        <f t="shared" si="82"/>
        <v>0</v>
      </c>
      <c r="CP381" s="5">
        <f t="shared" si="83"/>
        <v>0</v>
      </c>
      <c r="CQ381" s="5">
        <f t="shared" si="84"/>
        <v>0</v>
      </c>
      <c r="CR381" s="5">
        <f t="shared" si="85"/>
        <v>0</v>
      </c>
      <c r="CS381" s="5">
        <f t="shared" si="86"/>
        <v>0</v>
      </c>
      <c r="CT381" s="5">
        <f t="shared" si="87"/>
        <v>0</v>
      </c>
      <c r="CU381" s="5">
        <f t="shared" si="88"/>
        <v>0</v>
      </c>
      <c r="CV381" s="5">
        <f t="shared" si="89"/>
        <v>0</v>
      </c>
      <c r="CW381" s="5">
        <f t="shared" si="90"/>
        <v>0</v>
      </c>
      <c r="CX381" s="6">
        <f t="shared" si="91"/>
        <v>0</v>
      </c>
      <c r="CY381" s="6">
        <f t="shared" si="92"/>
        <v>0</v>
      </c>
      <c r="CZ381" s="6">
        <f t="shared" si="93"/>
        <v>0</v>
      </c>
      <c r="DA381" s="6">
        <f t="shared" si="94"/>
        <v>0</v>
      </c>
      <c r="DB381" s="25" t="str">
        <f t="shared" si="95"/>
        <v>否</v>
      </c>
      <c r="DC381" s="6" t="str">
        <f t="shared" si="96"/>
        <v>-</v>
      </c>
      <c r="DD381" s="6"/>
    </row>
    <row r="382" spans="1:108" x14ac:dyDescent="0.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5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N382" s="5">
        <f t="shared" si="81"/>
        <v>0</v>
      </c>
      <c r="CO382" s="5">
        <f t="shared" si="82"/>
        <v>0</v>
      </c>
      <c r="CP382" s="5">
        <f t="shared" si="83"/>
        <v>0</v>
      </c>
      <c r="CQ382" s="5">
        <f t="shared" si="84"/>
        <v>0</v>
      </c>
      <c r="CR382" s="5">
        <f t="shared" si="85"/>
        <v>0</v>
      </c>
      <c r="CS382" s="5">
        <f t="shared" si="86"/>
        <v>0</v>
      </c>
      <c r="CT382" s="5">
        <f t="shared" si="87"/>
        <v>0</v>
      </c>
      <c r="CU382" s="5">
        <f t="shared" si="88"/>
        <v>0</v>
      </c>
      <c r="CV382" s="5">
        <f t="shared" si="89"/>
        <v>0</v>
      </c>
      <c r="CW382" s="5">
        <f t="shared" si="90"/>
        <v>0</v>
      </c>
      <c r="CX382" s="6">
        <f t="shared" si="91"/>
        <v>0</v>
      </c>
      <c r="CY382" s="6">
        <f t="shared" si="92"/>
        <v>0</v>
      </c>
      <c r="CZ382" s="6">
        <f t="shared" si="93"/>
        <v>0</v>
      </c>
      <c r="DA382" s="6">
        <f t="shared" si="94"/>
        <v>0</v>
      </c>
      <c r="DB382" s="25" t="str">
        <f t="shared" si="95"/>
        <v>否</v>
      </c>
      <c r="DC382" s="6" t="str">
        <f t="shared" si="96"/>
        <v>-</v>
      </c>
      <c r="DD382" s="6"/>
    </row>
    <row r="383" spans="1:108" x14ac:dyDescent="0.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5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N383" s="5">
        <f t="shared" si="81"/>
        <v>0</v>
      </c>
      <c r="CO383" s="5">
        <f t="shared" si="82"/>
        <v>0</v>
      </c>
      <c r="CP383" s="5">
        <f t="shared" si="83"/>
        <v>0</v>
      </c>
      <c r="CQ383" s="5">
        <f t="shared" si="84"/>
        <v>0</v>
      </c>
      <c r="CR383" s="5">
        <f t="shared" si="85"/>
        <v>0</v>
      </c>
      <c r="CS383" s="5">
        <f t="shared" si="86"/>
        <v>0</v>
      </c>
      <c r="CT383" s="5">
        <f t="shared" si="87"/>
        <v>0</v>
      </c>
      <c r="CU383" s="5">
        <f t="shared" si="88"/>
        <v>0</v>
      </c>
      <c r="CV383" s="5">
        <f t="shared" si="89"/>
        <v>0</v>
      </c>
      <c r="CW383" s="5">
        <f t="shared" si="90"/>
        <v>0</v>
      </c>
      <c r="CX383" s="6">
        <f t="shared" si="91"/>
        <v>0</v>
      </c>
      <c r="CY383" s="6">
        <f t="shared" si="92"/>
        <v>0</v>
      </c>
      <c r="CZ383" s="6">
        <f t="shared" si="93"/>
        <v>0</v>
      </c>
      <c r="DA383" s="6">
        <f t="shared" si="94"/>
        <v>0</v>
      </c>
      <c r="DB383" s="25" t="str">
        <f t="shared" si="95"/>
        <v>否</v>
      </c>
      <c r="DC383" s="6" t="str">
        <f t="shared" si="96"/>
        <v>-</v>
      </c>
      <c r="DD383" s="6"/>
    </row>
    <row r="384" spans="1:108" x14ac:dyDescent="0.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5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N384" s="5">
        <f t="shared" si="81"/>
        <v>0</v>
      </c>
      <c r="CO384" s="5">
        <f t="shared" si="82"/>
        <v>0</v>
      </c>
      <c r="CP384" s="5">
        <f t="shared" si="83"/>
        <v>0</v>
      </c>
      <c r="CQ384" s="5">
        <f t="shared" si="84"/>
        <v>0</v>
      </c>
      <c r="CR384" s="5">
        <f t="shared" si="85"/>
        <v>0</v>
      </c>
      <c r="CS384" s="5">
        <f t="shared" si="86"/>
        <v>0</v>
      </c>
      <c r="CT384" s="5">
        <f t="shared" si="87"/>
        <v>0</v>
      </c>
      <c r="CU384" s="5">
        <f t="shared" si="88"/>
        <v>0</v>
      </c>
      <c r="CV384" s="5">
        <f t="shared" si="89"/>
        <v>0</v>
      </c>
      <c r="CW384" s="5">
        <f t="shared" si="90"/>
        <v>0</v>
      </c>
      <c r="CX384" s="6">
        <f t="shared" si="91"/>
        <v>0</v>
      </c>
      <c r="CY384" s="6">
        <f t="shared" si="92"/>
        <v>0</v>
      </c>
      <c r="CZ384" s="6">
        <f t="shared" si="93"/>
        <v>0</v>
      </c>
      <c r="DA384" s="6">
        <f t="shared" si="94"/>
        <v>0</v>
      </c>
      <c r="DB384" s="25" t="str">
        <f t="shared" si="95"/>
        <v>否</v>
      </c>
      <c r="DC384" s="6" t="str">
        <f t="shared" si="96"/>
        <v>-</v>
      </c>
      <c r="DD384" s="6"/>
    </row>
    <row r="385" spans="1:108" x14ac:dyDescent="0.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5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N385" s="5">
        <f t="shared" si="81"/>
        <v>0</v>
      </c>
      <c r="CO385" s="5">
        <f t="shared" si="82"/>
        <v>0</v>
      </c>
      <c r="CP385" s="5">
        <f t="shared" si="83"/>
        <v>0</v>
      </c>
      <c r="CQ385" s="5">
        <f t="shared" si="84"/>
        <v>0</v>
      </c>
      <c r="CR385" s="5">
        <f t="shared" si="85"/>
        <v>0</v>
      </c>
      <c r="CS385" s="5">
        <f t="shared" si="86"/>
        <v>0</v>
      </c>
      <c r="CT385" s="5">
        <f t="shared" si="87"/>
        <v>0</v>
      </c>
      <c r="CU385" s="5">
        <f t="shared" si="88"/>
        <v>0</v>
      </c>
      <c r="CV385" s="5">
        <f t="shared" si="89"/>
        <v>0</v>
      </c>
      <c r="CW385" s="5">
        <f t="shared" si="90"/>
        <v>0</v>
      </c>
      <c r="CX385" s="6">
        <f t="shared" si="91"/>
        <v>0</v>
      </c>
      <c r="CY385" s="6">
        <f t="shared" si="92"/>
        <v>0</v>
      </c>
      <c r="CZ385" s="6">
        <f t="shared" si="93"/>
        <v>0</v>
      </c>
      <c r="DA385" s="6">
        <f t="shared" si="94"/>
        <v>0</v>
      </c>
      <c r="DB385" s="25" t="str">
        <f t="shared" si="95"/>
        <v>否</v>
      </c>
      <c r="DC385" s="6" t="str">
        <f t="shared" si="96"/>
        <v>-</v>
      </c>
      <c r="DD385" s="6"/>
    </row>
    <row r="386" spans="1:108" x14ac:dyDescent="0.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5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N386" s="5">
        <f t="shared" si="81"/>
        <v>0</v>
      </c>
      <c r="CO386" s="5">
        <f t="shared" si="82"/>
        <v>0</v>
      </c>
      <c r="CP386" s="5">
        <f t="shared" si="83"/>
        <v>0</v>
      </c>
      <c r="CQ386" s="5">
        <f t="shared" si="84"/>
        <v>0</v>
      </c>
      <c r="CR386" s="5">
        <f t="shared" si="85"/>
        <v>0</v>
      </c>
      <c r="CS386" s="5">
        <f t="shared" si="86"/>
        <v>0</v>
      </c>
      <c r="CT386" s="5">
        <f t="shared" si="87"/>
        <v>0</v>
      </c>
      <c r="CU386" s="5">
        <f t="shared" si="88"/>
        <v>0</v>
      </c>
      <c r="CV386" s="5">
        <f t="shared" si="89"/>
        <v>0</v>
      </c>
      <c r="CW386" s="5">
        <f t="shared" si="90"/>
        <v>0</v>
      </c>
      <c r="CX386" s="6">
        <f t="shared" si="91"/>
        <v>0</v>
      </c>
      <c r="CY386" s="6">
        <f t="shared" si="92"/>
        <v>0</v>
      </c>
      <c r="CZ386" s="6">
        <f t="shared" si="93"/>
        <v>0</v>
      </c>
      <c r="DA386" s="6">
        <f t="shared" si="94"/>
        <v>0</v>
      </c>
      <c r="DB386" s="25" t="str">
        <f t="shared" si="95"/>
        <v>否</v>
      </c>
      <c r="DC386" s="6" t="str">
        <f t="shared" si="96"/>
        <v>-</v>
      </c>
      <c r="DD386" s="6"/>
    </row>
    <row r="387" spans="1:108" x14ac:dyDescent="0.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5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N387" s="5">
        <f t="shared" ref="CN387:CN450" si="97">A387</f>
        <v>0</v>
      </c>
      <c r="CO387" s="5">
        <f t="shared" ref="CO387:CO450" si="98">C387</f>
        <v>0</v>
      </c>
      <c r="CP387" s="5">
        <f t="shared" ref="CP387:CP450" si="99">D387</f>
        <v>0</v>
      </c>
      <c r="CQ387" s="5">
        <f t="shared" ref="CQ387:CQ450" si="100">Q387</f>
        <v>0</v>
      </c>
      <c r="CR387" s="5">
        <f t="shared" ref="CR387:CR450" si="101">T387</f>
        <v>0</v>
      </c>
      <c r="CS387" s="5">
        <f t="shared" ref="CS387:CS450" si="102">U387</f>
        <v>0</v>
      </c>
      <c r="CT387" s="5">
        <f t="shared" ref="CT387:CT450" si="103">V387</f>
        <v>0</v>
      </c>
      <c r="CU387" s="5">
        <f t="shared" ref="CU387:CU450" si="104">W387</f>
        <v>0</v>
      </c>
      <c r="CV387" s="5">
        <f t="shared" ref="CV387:CV450" si="105">X387</f>
        <v>0</v>
      </c>
      <c r="CW387" s="5">
        <f t="shared" ref="CW387:CW450" si="106">Y387</f>
        <v>0</v>
      </c>
      <c r="CX387" s="6">
        <f t="shared" ref="CX387:CX450" si="107">AL387</f>
        <v>0</v>
      </c>
      <c r="CY387" s="6">
        <f t="shared" ref="CY387:CY450" si="108">AM387</f>
        <v>0</v>
      </c>
      <c r="CZ387" s="6">
        <f t="shared" ref="CZ387:CZ450" si="109">AN387</f>
        <v>0</v>
      </c>
      <c r="DA387" s="6">
        <f t="shared" ref="DA387:DA450" si="110">P387</f>
        <v>0</v>
      </c>
      <c r="DB387" s="25" t="str">
        <f t="shared" ref="DB387:DB450" si="111">IF(CX387&lt;((CY387-CZ387)*4),"要","否")</f>
        <v>否</v>
      </c>
      <c r="DC387" s="6" t="str">
        <f t="shared" ref="DC387:DC450" si="112">IF(DB387="要",ROUNDUP(CY387*2,-3),"-")</f>
        <v>-</v>
      </c>
      <c r="DD387" s="6"/>
    </row>
    <row r="388" spans="1:108" x14ac:dyDescent="0.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5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N388" s="5">
        <f t="shared" si="97"/>
        <v>0</v>
      </c>
      <c r="CO388" s="5">
        <f t="shared" si="98"/>
        <v>0</v>
      </c>
      <c r="CP388" s="5">
        <f t="shared" si="99"/>
        <v>0</v>
      </c>
      <c r="CQ388" s="5">
        <f t="shared" si="100"/>
        <v>0</v>
      </c>
      <c r="CR388" s="5">
        <f t="shared" si="101"/>
        <v>0</v>
      </c>
      <c r="CS388" s="5">
        <f t="shared" si="102"/>
        <v>0</v>
      </c>
      <c r="CT388" s="5">
        <f t="shared" si="103"/>
        <v>0</v>
      </c>
      <c r="CU388" s="5">
        <f t="shared" si="104"/>
        <v>0</v>
      </c>
      <c r="CV388" s="5">
        <f t="shared" si="105"/>
        <v>0</v>
      </c>
      <c r="CW388" s="5">
        <f t="shared" si="106"/>
        <v>0</v>
      </c>
      <c r="CX388" s="6">
        <f t="shared" si="107"/>
        <v>0</v>
      </c>
      <c r="CY388" s="6">
        <f t="shared" si="108"/>
        <v>0</v>
      </c>
      <c r="CZ388" s="6">
        <f t="shared" si="109"/>
        <v>0</v>
      </c>
      <c r="DA388" s="6">
        <f t="shared" si="110"/>
        <v>0</v>
      </c>
      <c r="DB388" s="25" t="str">
        <f t="shared" si="111"/>
        <v>否</v>
      </c>
      <c r="DC388" s="6" t="str">
        <f t="shared" si="112"/>
        <v>-</v>
      </c>
      <c r="DD388" s="6"/>
    </row>
    <row r="389" spans="1:108" x14ac:dyDescent="0.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5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N389" s="5">
        <f t="shared" si="97"/>
        <v>0</v>
      </c>
      <c r="CO389" s="5">
        <f t="shared" si="98"/>
        <v>0</v>
      </c>
      <c r="CP389" s="5">
        <f t="shared" si="99"/>
        <v>0</v>
      </c>
      <c r="CQ389" s="5">
        <f t="shared" si="100"/>
        <v>0</v>
      </c>
      <c r="CR389" s="5">
        <f t="shared" si="101"/>
        <v>0</v>
      </c>
      <c r="CS389" s="5">
        <f t="shared" si="102"/>
        <v>0</v>
      </c>
      <c r="CT389" s="5">
        <f t="shared" si="103"/>
        <v>0</v>
      </c>
      <c r="CU389" s="5">
        <f t="shared" si="104"/>
        <v>0</v>
      </c>
      <c r="CV389" s="5">
        <f t="shared" si="105"/>
        <v>0</v>
      </c>
      <c r="CW389" s="5">
        <f t="shared" si="106"/>
        <v>0</v>
      </c>
      <c r="CX389" s="6">
        <f t="shared" si="107"/>
        <v>0</v>
      </c>
      <c r="CY389" s="6">
        <f t="shared" si="108"/>
        <v>0</v>
      </c>
      <c r="CZ389" s="6">
        <f t="shared" si="109"/>
        <v>0</v>
      </c>
      <c r="DA389" s="6">
        <f t="shared" si="110"/>
        <v>0</v>
      </c>
      <c r="DB389" s="25" t="str">
        <f t="shared" si="111"/>
        <v>否</v>
      </c>
      <c r="DC389" s="6" t="str">
        <f t="shared" si="112"/>
        <v>-</v>
      </c>
      <c r="DD389" s="6"/>
    </row>
    <row r="390" spans="1:108" x14ac:dyDescent="0.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5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N390" s="5">
        <f t="shared" si="97"/>
        <v>0</v>
      </c>
      <c r="CO390" s="5">
        <f t="shared" si="98"/>
        <v>0</v>
      </c>
      <c r="CP390" s="5">
        <f t="shared" si="99"/>
        <v>0</v>
      </c>
      <c r="CQ390" s="5">
        <f t="shared" si="100"/>
        <v>0</v>
      </c>
      <c r="CR390" s="5">
        <f t="shared" si="101"/>
        <v>0</v>
      </c>
      <c r="CS390" s="5">
        <f t="shared" si="102"/>
        <v>0</v>
      </c>
      <c r="CT390" s="5">
        <f t="shared" si="103"/>
        <v>0</v>
      </c>
      <c r="CU390" s="5">
        <f t="shared" si="104"/>
        <v>0</v>
      </c>
      <c r="CV390" s="5">
        <f t="shared" si="105"/>
        <v>0</v>
      </c>
      <c r="CW390" s="5">
        <f t="shared" si="106"/>
        <v>0</v>
      </c>
      <c r="CX390" s="6">
        <f t="shared" si="107"/>
        <v>0</v>
      </c>
      <c r="CY390" s="6">
        <f t="shared" si="108"/>
        <v>0</v>
      </c>
      <c r="CZ390" s="6">
        <f t="shared" si="109"/>
        <v>0</v>
      </c>
      <c r="DA390" s="6">
        <f t="shared" si="110"/>
        <v>0</v>
      </c>
      <c r="DB390" s="25" t="str">
        <f t="shared" si="111"/>
        <v>否</v>
      </c>
      <c r="DC390" s="6" t="str">
        <f t="shared" si="112"/>
        <v>-</v>
      </c>
      <c r="DD390" s="6"/>
    </row>
    <row r="391" spans="1:108" x14ac:dyDescent="0.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5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N391" s="5">
        <f t="shared" si="97"/>
        <v>0</v>
      </c>
      <c r="CO391" s="5">
        <f t="shared" si="98"/>
        <v>0</v>
      </c>
      <c r="CP391" s="5">
        <f t="shared" si="99"/>
        <v>0</v>
      </c>
      <c r="CQ391" s="5">
        <f t="shared" si="100"/>
        <v>0</v>
      </c>
      <c r="CR391" s="5">
        <f t="shared" si="101"/>
        <v>0</v>
      </c>
      <c r="CS391" s="5">
        <f t="shared" si="102"/>
        <v>0</v>
      </c>
      <c r="CT391" s="5">
        <f t="shared" si="103"/>
        <v>0</v>
      </c>
      <c r="CU391" s="5">
        <f t="shared" si="104"/>
        <v>0</v>
      </c>
      <c r="CV391" s="5">
        <f t="shared" si="105"/>
        <v>0</v>
      </c>
      <c r="CW391" s="5">
        <f t="shared" si="106"/>
        <v>0</v>
      </c>
      <c r="CX391" s="6">
        <f t="shared" si="107"/>
        <v>0</v>
      </c>
      <c r="CY391" s="6">
        <f t="shared" si="108"/>
        <v>0</v>
      </c>
      <c r="CZ391" s="6">
        <f t="shared" si="109"/>
        <v>0</v>
      </c>
      <c r="DA391" s="6">
        <f t="shared" si="110"/>
        <v>0</v>
      </c>
      <c r="DB391" s="25" t="str">
        <f t="shared" si="111"/>
        <v>否</v>
      </c>
      <c r="DC391" s="6" t="str">
        <f t="shared" si="112"/>
        <v>-</v>
      </c>
      <c r="DD391" s="6"/>
    </row>
    <row r="392" spans="1:108" x14ac:dyDescent="0.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5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N392" s="5">
        <f t="shared" si="97"/>
        <v>0</v>
      </c>
      <c r="CO392" s="5">
        <f t="shared" si="98"/>
        <v>0</v>
      </c>
      <c r="CP392" s="5">
        <f t="shared" si="99"/>
        <v>0</v>
      </c>
      <c r="CQ392" s="5">
        <f t="shared" si="100"/>
        <v>0</v>
      </c>
      <c r="CR392" s="5">
        <f t="shared" si="101"/>
        <v>0</v>
      </c>
      <c r="CS392" s="5">
        <f t="shared" si="102"/>
        <v>0</v>
      </c>
      <c r="CT392" s="5">
        <f t="shared" si="103"/>
        <v>0</v>
      </c>
      <c r="CU392" s="5">
        <f t="shared" si="104"/>
        <v>0</v>
      </c>
      <c r="CV392" s="5">
        <f t="shared" si="105"/>
        <v>0</v>
      </c>
      <c r="CW392" s="5">
        <f t="shared" si="106"/>
        <v>0</v>
      </c>
      <c r="CX392" s="6">
        <f t="shared" si="107"/>
        <v>0</v>
      </c>
      <c r="CY392" s="6">
        <f t="shared" si="108"/>
        <v>0</v>
      </c>
      <c r="CZ392" s="6">
        <f t="shared" si="109"/>
        <v>0</v>
      </c>
      <c r="DA392" s="6">
        <f t="shared" si="110"/>
        <v>0</v>
      </c>
      <c r="DB392" s="25" t="str">
        <f t="shared" si="111"/>
        <v>否</v>
      </c>
      <c r="DC392" s="6" t="str">
        <f t="shared" si="112"/>
        <v>-</v>
      </c>
      <c r="DD392" s="6"/>
    </row>
    <row r="393" spans="1:108" x14ac:dyDescent="0.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5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N393" s="5">
        <f t="shared" si="97"/>
        <v>0</v>
      </c>
      <c r="CO393" s="5">
        <f t="shared" si="98"/>
        <v>0</v>
      </c>
      <c r="CP393" s="5">
        <f t="shared" si="99"/>
        <v>0</v>
      </c>
      <c r="CQ393" s="5">
        <f t="shared" si="100"/>
        <v>0</v>
      </c>
      <c r="CR393" s="5">
        <f t="shared" si="101"/>
        <v>0</v>
      </c>
      <c r="CS393" s="5">
        <f t="shared" si="102"/>
        <v>0</v>
      </c>
      <c r="CT393" s="5">
        <f t="shared" si="103"/>
        <v>0</v>
      </c>
      <c r="CU393" s="5">
        <f t="shared" si="104"/>
        <v>0</v>
      </c>
      <c r="CV393" s="5">
        <f t="shared" si="105"/>
        <v>0</v>
      </c>
      <c r="CW393" s="5">
        <f t="shared" si="106"/>
        <v>0</v>
      </c>
      <c r="CX393" s="6">
        <f t="shared" si="107"/>
        <v>0</v>
      </c>
      <c r="CY393" s="6">
        <f t="shared" si="108"/>
        <v>0</v>
      </c>
      <c r="CZ393" s="6">
        <f t="shared" si="109"/>
        <v>0</v>
      </c>
      <c r="DA393" s="6">
        <f t="shared" si="110"/>
        <v>0</v>
      </c>
      <c r="DB393" s="25" t="str">
        <f t="shared" si="111"/>
        <v>否</v>
      </c>
      <c r="DC393" s="6" t="str">
        <f t="shared" si="112"/>
        <v>-</v>
      </c>
      <c r="DD393" s="6"/>
    </row>
    <row r="394" spans="1:108" x14ac:dyDescent="0.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5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N394" s="5">
        <f t="shared" si="97"/>
        <v>0</v>
      </c>
      <c r="CO394" s="5">
        <f t="shared" si="98"/>
        <v>0</v>
      </c>
      <c r="CP394" s="5">
        <f t="shared" si="99"/>
        <v>0</v>
      </c>
      <c r="CQ394" s="5">
        <f t="shared" si="100"/>
        <v>0</v>
      </c>
      <c r="CR394" s="5">
        <f t="shared" si="101"/>
        <v>0</v>
      </c>
      <c r="CS394" s="5">
        <f t="shared" si="102"/>
        <v>0</v>
      </c>
      <c r="CT394" s="5">
        <f t="shared" si="103"/>
        <v>0</v>
      </c>
      <c r="CU394" s="5">
        <f t="shared" si="104"/>
        <v>0</v>
      </c>
      <c r="CV394" s="5">
        <f t="shared" si="105"/>
        <v>0</v>
      </c>
      <c r="CW394" s="5">
        <f t="shared" si="106"/>
        <v>0</v>
      </c>
      <c r="CX394" s="6">
        <f t="shared" si="107"/>
        <v>0</v>
      </c>
      <c r="CY394" s="6">
        <f t="shared" si="108"/>
        <v>0</v>
      </c>
      <c r="CZ394" s="6">
        <f t="shared" si="109"/>
        <v>0</v>
      </c>
      <c r="DA394" s="6">
        <f t="shared" si="110"/>
        <v>0</v>
      </c>
      <c r="DB394" s="25" t="str">
        <f t="shared" si="111"/>
        <v>否</v>
      </c>
      <c r="DC394" s="6" t="str">
        <f t="shared" si="112"/>
        <v>-</v>
      </c>
      <c r="DD394" s="6"/>
    </row>
    <row r="395" spans="1:108" x14ac:dyDescent="0.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5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N395" s="5">
        <f t="shared" si="97"/>
        <v>0</v>
      </c>
      <c r="CO395" s="5">
        <f t="shared" si="98"/>
        <v>0</v>
      </c>
      <c r="CP395" s="5">
        <f t="shared" si="99"/>
        <v>0</v>
      </c>
      <c r="CQ395" s="5">
        <f t="shared" si="100"/>
        <v>0</v>
      </c>
      <c r="CR395" s="5">
        <f t="shared" si="101"/>
        <v>0</v>
      </c>
      <c r="CS395" s="5">
        <f t="shared" si="102"/>
        <v>0</v>
      </c>
      <c r="CT395" s="5">
        <f t="shared" si="103"/>
        <v>0</v>
      </c>
      <c r="CU395" s="5">
        <f t="shared" si="104"/>
        <v>0</v>
      </c>
      <c r="CV395" s="5">
        <f t="shared" si="105"/>
        <v>0</v>
      </c>
      <c r="CW395" s="5">
        <f t="shared" si="106"/>
        <v>0</v>
      </c>
      <c r="CX395" s="6">
        <f t="shared" si="107"/>
        <v>0</v>
      </c>
      <c r="CY395" s="6">
        <f t="shared" si="108"/>
        <v>0</v>
      </c>
      <c r="CZ395" s="6">
        <f t="shared" si="109"/>
        <v>0</v>
      </c>
      <c r="DA395" s="6">
        <f t="shared" si="110"/>
        <v>0</v>
      </c>
      <c r="DB395" s="25" t="str">
        <f t="shared" si="111"/>
        <v>否</v>
      </c>
      <c r="DC395" s="6" t="str">
        <f t="shared" si="112"/>
        <v>-</v>
      </c>
      <c r="DD395" s="6"/>
    </row>
    <row r="396" spans="1:108" x14ac:dyDescent="0.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5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N396" s="5">
        <f t="shared" si="97"/>
        <v>0</v>
      </c>
      <c r="CO396" s="5">
        <f t="shared" si="98"/>
        <v>0</v>
      </c>
      <c r="CP396" s="5">
        <f t="shared" si="99"/>
        <v>0</v>
      </c>
      <c r="CQ396" s="5">
        <f t="shared" si="100"/>
        <v>0</v>
      </c>
      <c r="CR396" s="5">
        <f t="shared" si="101"/>
        <v>0</v>
      </c>
      <c r="CS396" s="5">
        <f t="shared" si="102"/>
        <v>0</v>
      </c>
      <c r="CT396" s="5">
        <f t="shared" si="103"/>
        <v>0</v>
      </c>
      <c r="CU396" s="5">
        <f t="shared" si="104"/>
        <v>0</v>
      </c>
      <c r="CV396" s="5">
        <f t="shared" si="105"/>
        <v>0</v>
      </c>
      <c r="CW396" s="5">
        <f t="shared" si="106"/>
        <v>0</v>
      </c>
      <c r="CX396" s="6">
        <f t="shared" si="107"/>
        <v>0</v>
      </c>
      <c r="CY396" s="6">
        <f t="shared" si="108"/>
        <v>0</v>
      </c>
      <c r="CZ396" s="6">
        <f t="shared" si="109"/>
        <v>0</v>
      </c>
      <c r="DA396" s="6">
        <f t="shared" si="110"/>
        <v>0</v>
      </c>
      <c r="DB396" s="25" t="str">
        <f t="shared" si="111"/>
        <v>否</v>
      </c>
      <c r="DC396" s="6" t="str">
        <f t="shared" si="112"/>
        <v>-</v>
      </c>
      <c r="DD396" s="6"/>
    </row>
    <row r="397" spans="1:108" x14ac:dyDescent="0.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5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N397" s="5">
        <f t="shared" si="97"/>
        <v>0</v>
      </c>
      <c r="CO397" s="5">
        <f t="shared" si="98"/>
        <v>0</v>
      </c>
      <c r="CP397" s="5">
        <f t="shared" si="99"/>
        <v>0</v>
      </c>
      <c r="CQ397" s="5">
        <f t="shared" si="100"/>
        <v>0</v>
      </c>
      <c r="CR397" s="5">
        <f t="shared" si="101"/>
        <v>0</v>
      </c>
      <c r="CS397" s="5">
        <f t="shared" si="102"/>
        <v>0</v>
      </c>
      <c r="CT397" s="5">
        <f t="shared" si="103"/>
        <v>0</v>
      </c>
      <c r="CU397" s="5">
        <f t="shared" si="104"/>
        <v>0</v>
      </c>
      <c r="CV397" s="5">
        <f t="shared" si="105"/>
        <v>0</v>
      </c>
      <c r="CW397" s="5">
        <f t="shared" si="106"/>
        <v>0</v>
      </c>
      <c r="CX397" s="6">
        <f t="shared" si="107"/>
        <v>0</v>
      </c>
      <c r="CY397" s="6">
        <f t="shared" si="108"/>
        <v>0</v>
      </c>
      <c r="CZ397" s="6">
        <f t="shared" si="109"/>
        <v>0</v>
      </c>
      <c r="DA397" s="6">
        <f t="shared" si="110"/>
        <v>0</v>
      </c>
      <c r="DB397" s="25" t="str">
        <f t="shared" si="111"/>
        <v>否</v>
      </c>
      <c r="DC397" s="6" t="str">
        <f t="shared" si="112"/>
        <v>-</v>
      </c>
      <c r="DD397" s="6"/>
    </row>
    <row r="398" spans="1:108" x14ac:dyDescent="0.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5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N398" s="5">
        <f t="shared" si="97"/>
        <v>0</v>
      </c>
      <c r="CO398" s="5">
        <f t="shared" si="98"/>
        <v>0</v>
      </c>
      <c r="CP398" s="5">
        <f t="shared" si="99"/>
        <v>0</v>
      </c>
      <c r="CQ398" s="5">
        <f t="shared" si="100"/>
        <v>0</v>
      </c>
      <c r="CR398" s="5">
        <f t="shared" si="101"/>
        <v>0</v>
      </c>
      <c r="CS398" s="5">
        <f t="shared" si="102"/>
        <v>0</v>
      </c>
      <c r="CT398" s="5">
        <f t="shared" si="103"/>
        <v>0</v>
      </c>
      <c r="CU398" s="5">
        <f t="shared" si="104"/>
        <v>0</v>
      </c>
      <c r="CV398" s="5">
        <f t="shared" si="105"/>
        <v>0</v>
      </c>
      <c r="CW398" s="5">
        <f t="shared" si="106"/>
        <v>0</v>
      </c>
      <c r="CX398" s="6">
        <f t="shared" si="107"/>
        <v>0</v>
      </c>
      <c r="CY398" s="6">
        <f t="shared" si="108"/>
        <v>0</v>
      </c>
      <c r="CZ398" s="6">
        <f t="shared" si="109"/>
        <v>0</v>
      </c>
      <c r="DA398" s="6">
        <f t="shared" si="110"/>
        <v>0</v>
      </c>
      <c r="DB398" s="25" t="str">
        <f t="shared" si="111"/>
        <v>否</v>
      </c>
      <c r="DC398" s="6" t="str">
        <f t="shared" si="112"/>
        <v>-</v>
      </c>
      <c r="DD398" s="6"/>
    </row>
    <row r="399" spans="1:108" x14ac:dyDescent="0.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5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N399" s="5">
        <f t="shared" si="97"/>
        <v>0</v>
      </c>
      <c r="CO399" s="5">
        <f t="shared" si="98"/>
        <v>0</v>
      </c>
      <c r="CP399" s="5">
        <f t="shared" si="99"/>
        <v>0</v>
      </c>
      <c r="CQ399" s="5">
        <f t="shared" si="100"/>
        <v>0</v>
      </c>
      <c r="CR399" s="5">
        <f t="shared" si="101"/>
        <v>0</v>
      </c>
      <c r="CS399" s="5">
        <f t="shared" si="102"/>
        <v>0</v>
      </c>
      <c r="CT399" s="5">
        <f t="shared" si="103"/>
        <v>0</v>
      </c>
      <c r="CU399" s="5">
        <f t="shared" si="104"/>
        <v>0</v>
      </c>
      <c r="CV399" s="5">
        <f t="shared" si="105"/>
        <v>0</v>
      </c>
      <c r="CW399" s="5">
        <f t="shared" si="106"/>
        <v>0</v>
      </c>
      <c r="CX399" s="6">
        <f t="shared" si="107"/>
        <v>0</v>
      </c>
      <c r="CY399" s="6">
        <f t="shared" si="108"/>
        <v>0</v>
      </c>
      <c r="CZ399" s="6">
        <f t="shared" si="109"/>
        <v>0</v>
      </c>
      <c r="DA399" s="6">
        <f t="shared" si="110"/>
        <v>0</v>
      </c>
      <c r="DB399" s="25" t="str">
        <f t="shared" si="111"/>
        <v>否</v>
      </c>
      <c r="DC399" s="6" t="str">
        <f t="shared" si="112"/>
        <v>-</v>
      </c>
      <c r="DD399" s="6"/>
    </row>
    <row r="400" spans="1:108" x14ac:dyDescent="0.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5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N400" s="5">
        <f t="shared" si="97"/>
        <v>0</v>
      </c>
      <c r="CO400" s="5">
        <f t="shared" si="98"/>
        <v>0</v>
      </c>
      <c r="CP400" s="5">
        <f t="shared" si="99"/>
        <v>0</v>
      </c>
      <c r="CQ400" s="5">
        <f t="shared" si="100"/>
        <v>0</v>
      </c>
      <c r="CR400" s="5">
        <f t="shared" si="101"/>
        <v>0</v>
      </c>
      <c r="CS400" s="5">
        <f t="shared" si="102"/>
        <v>0</v>
      </c>
      <c r="CT400" s="5">
        <f t="shared" si="103"/>
        <v>0</v>
      </c>
      <c r="CU400" s="5">
        <f t="shared" si="104"/>
        <v>0</v>
      </c>
      <c r="CV400" s="5">
        <f t="shared" si="105"/>
        <v>0</v>
      </c>
      <c r="CW400" s="5">
        <f t="shared" si="106"/>
        <v>0</v>
      </c>
      <c r="CX400" s="6">
        <f t="shared" si="107"/>
        <v>0</v>
      </c>
      <c r="CY400" s="6">
        <f t="shared" si="108"/>
        <v>0</v>
      </c>
      <c r="CZ400" s="6">
        <f t="shared" si="109"/>
        <v>0</v>
      </c>
      <c r="DA400" s="6">
        <f t="shared" si="110"/>
        <v>0</v>
      </c>
      <c r="DB400" s="25" t="str">
        <f t="shared" si="111"/>
        <v>否</v>
      </c>
      <c r="DC400" s="6" t="str">
        <f t="shared" si="112"/>
        <v>-</v>
      </c>
      <c r="DD400" s="6"/>
    </row>
    <row r="401" spans="1:108" x14ac:dyDescent="0.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5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N401" s="5">
        <f t="shared" si="97"/>
        <v>0</v>
      </c>
      <c r="CO401" s="5">
        <f t="shared" si="98"/>
        <v>0</v>
      </c>
      <c r="CP401" s="5">
        <f t="shared" si="99"/>
        <v>0</v>
      </c>
      <c r="CQ401" s="5">
        <f t="shared" si="100"/>
        <v>0</v>
      </c>
      <c r="CR401" s="5">
        <f t="shared" si="101"/>
        <v>0</v>
      </c>
      <c r="CS401" s="5">
        <f t="shared" si="102"/>
        <v>0</v>
      </c>
      <c r="CT401" s="5">
        <f t="shared" si="103"/>
        <v>0</v>
      </c>
      <c r="CU401" s="5">
        <f t="shared" si="104"/>
        <v>0</v>
      </c>
      <c r="CV401" s="5">
        <f t="shared" si="105"/>
        <v>0</v>
      </c>
      <c r="CW401" s="5">
        <f t="shared" si="106"/>
        <v>0</v>
      </c>
      <c r="CX401" s="6">
        <f t="shared" si="107"/>
        <v>0</v>
      </c>
      <c r="CY401" s="6">
        <f t="shared" si="108"/>
        <v>0</v>
      </c>
      <c r="CZ401" s="6">
        <f t="shared" si="109"/>
        <v>0</v>
      </c>
      <c r="DA401" s="6">
        <f t="shared" si="110"/>
        <v>0</v>
      </c>
      <c r="DB401" s="25" t="str">
        <f t="shared" si="111"/>
        <v>否</v>
      </c>
      <c r="DC401" s="6" t="str">
        <f t="shared" si="112"/>
        <v>-</v>
      </c>
      <c r="DD401" s="6"/>
    </row>
    <row r="402" spans="1:108" x14ac:dyDescent="0.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5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N402" s="5">
        <f t="shared" si="97"/>
        <v>0</v>
      </c>
      <c r="CO402" s="5">
        <f t="shared" si="98"/>
        <v>0</v>
      </c>
      <c r="CP402" s="5">
        <f t="shared" si="99"/>
        <v>0</v>
      </c>
      <c r="CQ402" s="5">
        <f t="shared" si="100"/>
        <v>0</v>
      </c>
      <c r="CR402" s="5">
        <f t="shared" si="101"/>
        <v>0</v>
      </c>
      <c r="CS402" s="5">
        <f t="shared" si="102"/>
        <v>0</v>
      </c>
      <c r="CT402" s="5">
        <f t="shared" si="103"/>
        <v>0</v>
      </c>
      <c r="CU402" s="5">
        <f t="shared" si="104"/>
        <v>0</v>
      </c>
      <c r="CV402" s="5">
        <f t="shared" si="105"/>
        <v>0</v>
      </c>
      <c r="CW402" s="5">
        <f t="shared" si="106"/>
        <v>0</v>
      </c>
      <c r="CX402" s="6">
        <f t="shared" si="107"/>
        <v>0</v>
      </c>
      <c r="CY402" s="6">
        <f t="shared" si="108"/>
        <v>0</v>
      </c>
      <c r="CZ402" s="6">
        <f t="shared" si="109"/>
        <v>0</v>
      </c>
      <c r="DA402" s="6">
        <f t="shared" si="110"/>
        <v>0</v>
      </c>
      <c r="DB402" s="25" t="str">
        <f t="shared" si="111"/>
        <v>否</v>
      </c>
      <c r="DC402" s="6" t="str">
        <f t="shared" si="112"/>
        <v>-</v>
      </c>
      <c r="DD402" s="6"/>
    </row>
    <row r="403" spans="1:108" x14ac:dyDescent="0.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5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N403" s="5">
        <f t="shared" si="97"/>
        <v>0</v>
      </c>
      <c r="CO403" s="5">
        <f t="shared" si="98"/>
        <v>0</v>
      </c>
      <c r="CP403" s="5">
        <f t="shared" si="99"/>
        <v>0</v>
      </c>
      <c r="CQ403" s="5">
        <f t="shared" si="100"/>
        <v>0</v>
      </c>
      <c r="CR403" s="5">
        <f t="shared" si="101"/>
        <v>0</v>
      </c>
      <c r="CS403" s="5">
        <f t="shared" si="102"/>
        <v>0</v>
      </c>
      <c r="CT403" s="5">
        <f t="shared" si="103"/>
        <v>0</v>
      </c>
      <c r="CU403" s="5">
        <f t="shared" si="104"/>
        <v>0</v>
      </c>
      <c r="CV403" s="5">
        <f t="shared" si="105"/>
        <v>0</v>
      </c>
      <c r="CW403" s="5">
        <f t="shared" si="106"/>
        <v>0</v>
      </c>
      <c r="CX403" s="6">
        <f t="shared" si="107"/>
        <v>0</v>
      </c>
      <c r="CY403" s="6">
        <f t="shared" si="108"/>
        <v>0</v>
      </c>
      <c r="CZ403" s="6">
        <f t="shared" si="109"/>
        <v>0</v>
      </c>
      <c r="DA403" s="6">
        <f t="shared" si="110"/>
        <v>0</v>
      </c>
      <c r="DB403" s="25" t="str">
        <f t="shared" si="111"/>
        <v>否</v>
      </c>
      <c r="DC403" s="6" t="str">
        <f t="shared" si="112"/>
        <v>-</v>
      </c>
      <c r="DD403" s="6"/>
    </row>
    <row r="404" spans="1:108" x14ac:dyDescent="0.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5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N404" s="5">
        <f t="shared" si="97"/>
        <v>0</v>
      </c>
      <c r="CO404" s="5">
        <f t="shared" si="98"/>
        <v>0</v>
      </c>
      <c r="CP404" s="5">
        <f t="shared" si="99"/>
        <v>0</v>
      </c>
      <c r="CQ404" s="5">
        <f t="shared" si="100"/>
        <v>0</v>
      </c>
      <c r="CR404" s="5">
        <f t="shared" si="101"/>
        <v>0</v>
      </c>
      <c r="CS404" s="5">
        <f t="shared" si="102"/>
        <v>0</v>
      </c>
      <c r="CT404" s="5">
        <f t="shared" si="103"/>
        <v>0</v>
      </c>
      <c r="CU404" s="5">
        <f t="shared" si="104"/>
        <v>0</v>
      </c>
      <c r="CV404" s="5">
        <f t="shared" si="105"/>
        <v>0</v>
      </c>
      <c r="CW404" s="5">
        <f t="shared" si="106"/>
        <v>0</v>
      </c>
      <c r="CX404" s="6">
        <f t="shared" si="107"/>
        <v>0</v>
      </c>
      <c r="CY404" s="6">
        <f t="shared" si="108"/>
        <v>0</v>
      </c>
      <c r="CZ404" s="6">
        <f t="shared" si="109"/>
        <v>0</v>
      </c>
      <c r="DA404" s="6">
        <f t="shared" si="110"/>
        <v>0</v>
      </c>
      <c r="DB404" s="25" t="str">
        <f t="shared" si="111"/>
        <v>否</v>
      </c>
      <c r="DC404" s="6" t="str">
        <f t="shared" si="112"/>
        <v>-</v>
      </c>
      <c r="DD404" s="6"/>
    </row>
    <row r="405" spans="1:108" x14ac:dyDescent="0.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5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N405" s="5">
        <f t="shared" si="97"/>
        <v>0</v>
      </c>
      <c r="CO405" s="5">
        <f t="shared" si="98"/>
        <v>0</v>
      </c>
      <c r="CP405" s="5">
        <f t="shared" si="99"/>
        <v>0</v>
      </c>
      <c r="CQ405" s="5">
        <f t="shared" si="100"/>
        <v>0</v>
      </c>
      <c r="CR405" s="5">
        <f t="shared" si="101"/>
        <v>0</v>
      </c>
      <c r="CS405" s="5">
        <f t="shared" si="102"/>
        <v>0</v>
      </c>
      <c r="CT405" s="5">
        <f t="shared" si="103"/>
        <v>0</v>
      </c>
      <c r="CU405" s="5">
        <f t="shared" si="104"/>
        <v>0</v>
      </c>
      <c r="CV405" s="5">
        <f t="shared" si="105"/>
        <v>0</v>
      </c>
      <c r="CW405" s="5">
        <f t="shared" si="106"/>
        <v>0</v>
      </c>
      <c r="CX405" s="6">
        <f t="shared" si="107"/>
        <v>0</v>
      </c>
      <c r="CY405" s="6">
        <f t="shared" si="108"/>
        <v>0</v>
      </c>
      <c r="CZ405" s="6">
        <f t="shared" si="109"/>
        <v>0</v>
      </c>
      <c r="DA405" s="6">
        <f t="shared" si="110"/>
        <v>0</v>
      </c>
      <c r="DB405" s="25" t="str">
        <f t="shared" si="111"/>
        <v>否</v>
      </c>
      <c r="DC405" s="6" t="str">
        <f t="shared" si="112"/>
        <v>-</v>
      </c>
      <c r="DD405" s="6"/>
    </row>
    <row r="406" spans="1:108" x14ac:dyDescent="0.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5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N406" s="5">
        <f t="shared" si="97"/>
        <v>0</v>
      </c>
      <c r="CO406" s="5">
        <f t="shared" si="98"/>
        <v>0</v>
      </c>
      <c r="CP406" s="5">
        <f t="shared" si="99"/>
        <v>0</v>
      </c>
      <c r="CQ406" s="5">
        <f t="shared" si="100"/>
        <v>0</v>
      </c>
      <c r="CR406" s="5">
        <f t="shared" si="101"/>
        <v>0</v>
      </c>
      <c r="CS406" s="5">
        <f t="shared" si="102"/>
        <v>0</v>
      </c>
      <c r="CT406" s="5">
        <f t="shared" si="103"/>
        <v>0</v>
      </c>
      <c r="CU406" s="5">
        <f t="shared" si="104"/>
        <v>0</v>
      </c>
      <c r="CV406" s="5">
        <f t="shared" si="105"/>
        <v>0</v>
      </c>
      <c r="CW406" s="5">
        <f t="shared" si="106"/>
        <v>0</v>
      </c>
      <c r="CX406" s="6">
        <f t="shared" si="107"/>
        <v>0</v>
      </c>
      <c r="CY406" s="6">
        <f t="shared" si="108"/>
        <v>0</v>
      </c>
      <c r="CZ406" s="6">
        <f t="shared" si="109"/>
        <v>0</v>
      </c>
      <c r="DA406" s="6">
        <f t="shared" si="110"/>
        <v>0</v>
      </c>
      <c r="DB406" s="25" t="str">
        <f t="shared" si="111"/>
        <v>否</v>
      </c>
      <c r="DC406" s="6" t="str">
        <f t="shared" si="112"/>
        <v>-</v>
      </c>
      <c r="DD406" s="6"/>
    </row>
    <row r="407" spans="1:108" x14ac:dyDescent="0.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5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N407" s="5">
        <f t="shared" si="97"/>
        <v>0</v>
      </c>
      <c r="CO407" s="5">
        <f t="shared" si="98"/>
        <v>0</v>
      </c>
      <c r="CP407" s="5">
        <f t="shared" si="99"/>
        <v>0</v>
      </c>
      <c r="CQ407" s="5">
        <f t="shared" si="100"/>
        <v>0</v>
      </c>
      <c r="CR407" s="5">
        <f t="shared" si="101"/>
        <v>0</v>
      </c>
      <c r="CS407" s="5">
        <f t="shared" si="102"/>
        <v>0</v>
      </c>
      <c r="CT407" s="5">
        <f t="shared" si="103"/>
        <v>0</v>
      </c>
      <c r="CU407" s="5">
        <f t="shared" si="104"/>
        <v>0</v>
      </c>
      <c r="CV407" s="5">
        <f t="shared" si="105"/>
        <v>0</v>
      </c>
      <c r="CW407" s="5">
        <f t="shared" si="106"/>
        <v>0</v>
      </c>
      <c r="CX407" s="6">
        <f t="shared" si="107"/>
        <v>0</v>
      </c>
      <c r="CY407" s="6">
        <f t="shared" si="108"/>
        <v>0</v>
      </c>
      <c r="CZ407" s="6">
        <f t="shared" si="109"/>
        <v>0</v>
      </c>
      <c r="DA407" s="6">
        <f t="shared" si="110"/>
        <v>0</v>
      </c>
      <c r="DB407" s="25" t="str">
        <f t="shared" si="111"/>
        <v>否</v>
      </c>
      <c r="DC407" s="6" t="str">
        <f t="shared" si="112"/>
        <v>-</v>
      </c>
      <c r="DD407" s="6"/>
    </row>
    <row r="408" spans="1:108" x14ac:dyDescent="0.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5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N408" s="5">
        <f t="shared" si="97"/>
        <v>0</v>
      </c>
      <c r="CO408" s="5">
        <f t="shared" si="98"/>
        <v>0</v>
      </c>
      <c r="CP408" s="5">
        <f t="shared" si="99"/>
        <v>0</v>
      </c>
      <c r="CQ408" s="5">
        <f t="shared" si="100"/>
        <v>0</v>
      </c>
      <c r="CR408" s="5">
        <f t="shared" si="101"/>
        <v>0</v>
      </c>
      <c r="CS408" s="5">
        <f t="shared" si="102"/>
        <v>0</v>
      </c>
      <c r="CT408" s="5">
        <f t="shared" si="103"/>
        <v>0</v>
      </c>
      <c r="CU408" s="5">
        <f t="shared" si="104"/>
        <v>0</v>
      </c>
      <c r="CV408" s="5">
        <f t="shared" si="105"/>
        <v>0</v>
      </c>
      <c r="CW408" s="5">
        <f t="shared" si="106"/>
        <v>0</v>
      </c>
      <c r="CX408" s="6">
        <f t="shared" si="107"/>
        <v>0</v>
      </c>
      <c r="CY408" s="6">
        <f t="shared" si="108"/>
        <v>0</v>
      </c>
      <c r="CZ408" s="6">
        <f t="shared" si="109"/>
        <v>0</v>
      </c>
      <c r="DA408" s="6">
        <f t="shared" si="110"/>
        <v>0</v>
      </c>
      <c r="DB408" s="25" t="str">
        <f t="shared" si="111"/>
        <v>否</v>
      </c>
      <c r="DC408" s="6" t="str">
        <f t="shared" si="112"/>
        <v>-</v>
      </c>
      <c r="DD408" s="6"/>
    </row>
    <row r="409" spans="1:108" x14ac:dyDescent="0.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5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N409" s="5">
        <f t="shared" si="97"/>
        <v>0</v>
      </c>
      <c r="CO409" s="5">
        <f t="shared" si="98"/>
        <v>0</v>
      </c>
      <c r="CP409" s="5">
        <f t="shared" si="99"/>
        <v>0</v>
      </c>
      <c r="CQ409" s="5">
        <f t="shared" si="100"/>
        <v>0</v>
      </c>
      <c r="CR409" s="5">
        <f t="shared" si="101"/>
        <v>0</v>
      </c>
      <c r="CS409" s="5">
        <f t="shared" si="102"/>
        <v>0</v>
      </c>
      <c r="CT409" s="5">
        <f t="shared" si="103"/>
        <v>0</v>
      </c>
      <c r="CU409" s="5">
        <f t="shared" si="104"/>
        <v>0</v>
      </c>
      <c r="CV409" s="5">
        <f t="shared" si="105"/>
        <v>0</v>
      </c>
      <c r="CW409" s="5">
        <f t="shared" si="106"/>
        <v>0</v>
      </c>
      <c r="CX409" s="6">
        <f t="shared" si="107"/>
        <v>0</v>
      </c>
      <c r="CY409" s="6">
        <f t="shared" si="108"/>
        <v>0</v>
      </c>
      <c r="CZ409" s="6">
        <f t="shared" si="109"/>
        <v>0</v>
      </c>
      <c r="DA409" s="6">
        <f t="shared" si="110"/>
        <v>0</v>
      </c>
      <c r="DB409" s="25" t="str">
        <f t="shared" si="111"/>
        <v>否</v>
      </c>
      <c r="DC409" s="6" t="str">
        <f t="shared" si="112"/>
        <v>-</v>
      </c>
      <c r="DD409" s="6"/>
    </row>
    <row r="410" spans="1:108" x14ac:dyDescent="0.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5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N410" s="5">
        <f t="shared" si="97"/>
        <v>0</v>
      </c>
      <c r="CO410" s="5">
        <f t="shared" si="98"/>
        <v>0</v>
      </c>
      <c r="CP410" s="5">
        <f t="shared" si="99"/>
        <v>0</v>
      </c>
      <c r="CQ410" s="5">
        <f t="shared" si="100"/>
        <v>0</v>
      </c>
      <c r="CR410" s="5">
        <f t="shared" si="101"/>
        <v>0</v>
      </c>
      <c r="CS410" s="5">
        <f t="shared" si="102"/>
        <v>0</v>
      </c>
      <c r="CT410" s="5">
        <f t="shared" si="103"/>
        <v>0</v>
      </c>
      <c r="CU410" s="5">
        <f t="shared" si="104"/>
        <v>0</v>
      </c>
      <c r="CV410" s="5">
        <f t="shared" si="105"/>
        <v>0</v>
      </c>
      <c r="CW410" s="5">
        <f t="shared" si="106"/>
        <v>0</v>
      </c>
      <c r="CX410" s="6">
        <f t="shared" si="107"/>
        <v>0</v>
      </c>
      <c r="CY410" s="6">
        <f t="shared" si="108"/>
        <v>0</v>
      </c>
      <c r="CZ410" s="6">
        <f t="shared" si="109"/>
        <v>0</v>
      </c>
      <c r="DA410" s="6">
        <f t="shared" si="110"/>
        <v>0</v>
      </c>
      <c r="DB410" s="25" t="str">
        <f t="shared" si="111"/>
        <v>否</v>
      </c>
      <c r="DC410" s="6" t="str">
        <f t="shared" si="112"/>
        <v>-</v>
      </c>
      <c r="DD410" s="6"/>
    </row>
    <row r="411" spans="1:108" x14ac:dyDescent="0.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5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N411" s="5">
        <f t="shared" si="97"/>
        <v>0</v>
      </c>
      <c r="CO411" s="5">
        <f t="shared" si="98"/>
        <v>0</v>
      </c>
      <c r="CP411" s="5">
        <f t="shared" si="99"/>
        <v>0</v>
      </c>
      <c r="CQ411" s="5">
        <f t="shared" si="100"/>
        <v>0</v>
      </c>
      <c r="CR411" s="5">
        <f t="shared" si="101"/>
        <v>0</v>
      </c>
      <c r="CS411" s="5">
        <f t="shared" si="102"/>
        <v>0</v>
      </c>
      <c r="CT411" s="5">
        <f t="shared" si="103"/>
        <v>0</v>
      </c>
      <c r="CU411" s="5">
        <f t="shared" si="104"/>
        <v>0</v>
      </c>
      <c r="CV411" s="5">
        <f t="shared" si="105"/>
        <v>0</v>
      </c>
      <c r="CW411" s="5">
        <f t="shared" si="106"/>
        <v>0</v>
      </c>
      <c r="CX411" s="6">
        <f t="shared" si="107"/>
        <v>0</v>
      </c>
      <c r="CY411" s="6">
        <f t="shared" si="108"/>
        <v>0</v>
      </c>
      <c r="CZ411" s="6">
        <f t="shared" si="109"/>
        <v>0</v>
      </c>
      <c r="DA411" s="6">
        <f t="shared" si="110"/>
        <v>0</v>
      </c>
      <c r="DB411" s="25" t="str">
        <f t="shared" si="111"/>
        <v>否</v>
      </c>
      <c r="DC411" s="6" t="str">
        <f t="shared" si="112"/>
        <v>-</v>
      </c>
      <c r="DD411" s="6"/>
    </row>
    <row r="412" spans="1:108" x14ac:dyDescent="0.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5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N412" s="5">
        <f t="shared" si="97"/>
        <v>0</v>
      </c>
      <c r="CO412" s="5">
        <f t="shared" si="98"/>
        <v>0</v>
      </c>
      <c r="CP412" s="5">
        <f t="shared" si="99"/>
        <v>0</v>
      </c>
      <c r="CQ412" s="5">
        <f t="shared" si="100"/>
        <v>0</v>
      </c>
      <c r="CR412" s="5">
        <f t="shared" si="101"/>
        <v>0</v>
      </c>
      <c r="CS412" s="5">
        <f t="shared" si="102"/>
        <v>0</v>
      </c>
      <c r="CT412" s="5">
        <f t="shared" si="103"/>
        <v>0</v>
      </c>
      <c r="CU412" s="5">
        <f t="shared" si="104"/>
        <v>0</v>
      </c>
      <c r="CV412" s="5">
        <f t="shared" si="105"/>
        <v>0</v>
      </c>
      <c r="CW412" s="5">
        <f t="shared" si="106"/>
        <v>0</v>
      </c>
      <c r="CX412" s="6">
        <f t="shared" si="107"/>
        <v>0</v>
      </c>
      <c r="CY412" s="6">
        <f t="shared" si="108"/>
        <v>0</v>
      </c>
      <c r="CZ412" s="6">
        <f t="shared" si="109"/>
        <v>0</v>
      </c>
      <c r="DA412" s="6">
        <f t="shared" si="110"/>
        <v>0</v>
      </c>
      <c r="DB412" s="25" t="str">
        <f t="shared" si="111"/>
        <v>否</v>
      </c>
      <c r="DC412" s="6" t="str">
        <f t="shared" si="112"/>
        <v>-</v>
      </c>
      <c r="DD412" s="6"/>
    </row>
    <row r="413" spans="1:108" x14ac:dyDescent="0.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5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N413" s="5">
        <f t="shared" si="97"/>
        <v>0</v>
      </c>
      <c r="CO413" s="5">
        <f t="shared" si="98"/>
        <v>0</v>
      </c>
      <c r="CP413" s="5">
        <f t="shared" si="99"/>
        <v>0</v>
      </c>
      <c r="CQ413" s="5">
        <f t="shared" si="100"/>
        <v>0</v>
      </c>
      <c r="CR413" s="5">
        <f t="shared" si="101"/>
        <v>0</v>
      </c>
      <c r="CS413" s="5">
        <f t="shared" si="102"/>
        <v>0</v>
      </c>
      <c r="CT413" s="5">
        <f t="shared" si="103"/>
        <v>0</v>
      </c>
      <c r="CU413" s="5">
        <f t="shared" si="104"/>
        <v>0</v>
      </c>
      <c r="CV413" s="5">
        <f t="shared" si="105"/>
        <v>0</v>
      </c>
      <c r="CW413" s="5">
        <f t="shared" si="106"/>
        <v>0</v>
      </c>
      <c r="CX413" s="6">
        <f t="shared" si="107"/>
        <v>0</v>
      </c>
      <c r="CY413" s="6">
        <f t="shared" si="108"/>
        <v>0</v>
      </c>
      <c r="CZ413" s="6">
        <f t="shared" si="109"/>
        <v>0</v>
      </c>
      <c r="DA413" s="6">
        <f t="shared" si="110"/>
        <v>0</v>
      </c>
      <c r="DB413" s="25" t="str">
        <f t="shared" si="111"/>
        <v>否</v>
      </c>
      <c r="DC413" s="6" t="str">
        <f t="shared" si="112"/>
        <v>-</v>
      </c>
      <c r="DD413" s="6"/>
    </row>
    <row r="414" spans="1:108" x14ac:dyDescent="0.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5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N414" s="5">
        <f t="shared" si="97"/>
        <v>0</v>
      </c>
      <c r="CO414" s="5">
        <f t="shared" si="98"/>
        <v>0</v>
      </c>
      <c r="CP414" s="5">
        <f t="shared" si="99"/>
        <v>0</v>
      </c>
      <c r="CQ414" s="5">
        <f t="shared" si="100"/>
        <v>0</v>
      </c>
      <c r="CR414" s="5">
        <f t="shared" si="101"/>
        <v>0</v>
      </c>
      <c r="CS414" s="5">
        <f t="shared" si="102"/>
        <v>0</v>
      </c>
      <c r="CT414" s="5">
        <f t="shared" si="103"/>
        <v>0</v>
      </c>
      <c r="CU414" s="5">
        <f t="shared" si="104"/>
        <v>0</v>
      </c>
      <c r="CV414" s="5">
        <f t="shared" si="105"/>
        <v>0</v>
      </c>
      <c r="CW414" s="5">
        <f t="shared" si="106"/>
        <v>0</v>
      </c>
      <c r="CX414" s="6">
        <f t="shared" si="107"/>
        <v>0</v>
      </c>
      <c r="CY414" s="6">
        <f t="shared" si="108"/>
        <v>0</v>
      </c>
      <c r="CZ414" s="6">
        <f t="shared" si="109"/>
        <v>0</v>
      </c>
      <c r="DA414" s="6">
        <f t="shared" si="110"/>
        <v>0</v>
      </c>
      <c r="DB414" s="25" t="str">
        <f t="shared" si="111"/>
        <v>否</v>
      </c>
      <c r="DC414" s="6" t="str">
        <f t="shared" si="112"/>
        <v>-</v>
      </c>
      <c r="DD414" s="6"/>
    </row>
    <row r="415" spans="1:108" x14ac:dyDescent="0.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5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N415" s="5">
        <f t="shared" si="97"/>
        <v>0</v>
      </c>
      <c r="CO415" s="5">
        <f t="shared" si="98"/>
        <v>0</v>
      </c>
      <c r="CP415" s="5">
        <f t="shared" si="99"/>
        <v>0</v>
      </c>
      <c r="CQ415" s="5">
        <f t="shared" si="100"/>
        <v>0</v>
      </c>
      <c r="CR415" s="5">
        <f t="shared" si="101"/>
        <v>0</v>
      </c>
      <c r="CS415" s="5">
        <f t="shared" si="102"/>
        <v>0</v>
      </c>
      <c r="CT415" s="5">
        <f t="shared" si="103"/>
        <v>0</v>
      </c>
      <c r="CU415" s="5">
        <f t="shared" si="104"/>
        <v>0</v>
      </c>
      <c r="CV415" s="5">
        <f t="shared" si="105"/>
        <v>0</v>
      </c>
      <c r="CW415" s="5">
        <f t="shared" si="106"/>
        <v>0</v>
      </c>
      <c r="CX415" s="6">
        <f t="shared" si="107"/>
        <v>0</v>
      </c>
      <c r="CY415" s="6">
        <f t="shared" si="108"/>
        <v>0</v>
      </c>
      <c r="CZ415" s="6">
        <f t="shared" si="109"/>
        <v>0</v>
      </c>
      <c r="DA415" s="6">
        <f t="shared" si="110"/>
        <v>0</v>
      </c>
      <c r="DB415" s="25" t="str">
        <f t="shared" si="111"/>
        <v>否</v>
      </c>
      <c r="DC415" s="6" t="str">
        <f t="shared" si="112"/>
        <v>-</v>
      </c>
      <c r="DD415" s="6"/>
    </row>
    <row r="416" spans="1:108" x14ac:dyDescent="0.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5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N416" s="5">
        <f t="shared" si="97"/>
        <v>0</v>
      </c>
      <c r="CO416" s="5">
        <f t="shared" si="98"/>
        <v>0</v>
      </c>
      <c r="CP416" s="5">
        <f t="shared" si="99"/>
        <v>0</v>
      </c>
      <c r="CQ416" s="5">
        <f t="shared" si="100"/>
        <v>0</v>
      </c>
      <c r="CR416" s="5">
        <f t="shared" si="101"/>
        <v>0</v>
      </c>
      <c r="CS416" s="5">
        <f t="shared" si="102"/>
        <v>0</v>
      </c>
      <c r="CT416" s="5">
        <f t="shared" si="103"/>
        <v>0</v>
      </c>
      <c r="CU416" s="5">
        <f t="shared" si="104"/>
        <v>0</v>
      </c>
      <c r="CV416" s="5">
        <f t="shared" si="105"/>
        <v>0</v>
      </c>
      <c r="CW416" s="5">
        <f t="shared" si="106"/>
        <v>0</v>
      </c>
      <c r="CX416" s="6">
        <f t="shared" si="107"/>
        <v>0</v>
      </c>
      <c r="CY416" s="6">
        <f t="shared" si="108"/>
        <v>0</v>
      </c>
      <c r="CZ416" s="6">
        <f t="shared" si="109"/>
        <v>0</v>
      </c>
      <c r="DA416" s="6">
        <f t="shared" si="110"/>
        <v>0</v>
      </c>
      <c r="DB416" s="25" t="str">
        <f t="shared" si="111"/>
        <v>否</v>
      </c>
      <c r="DC416" s="6" t="str">
        <f t="shared" si="112"/>
        <v>-</v>
      </c>
      <c r="DD416" s="6"/>
    </row>
    <row r="417" spans="1:108" x14ac:dyDescent="0.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5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N417" s="5">
        <f t="shared" si="97"/>
        <v>0</v>
      </c>
      <c r="CO417" s="5">
        <f t="shared" si="98"/>
        <v>0</v>
      </c>
      <c r="CP417" s="5">
        <f t="shared" si="99"/>
        <v>0</v>
      </c>
      <c r="CQ417" s="5">
        <f t="shared" si="100"/>
        <v>0</v>
      </c>
      <c r="CR417" s="5">
        <f t="shared" si="101"/>
        <v>0</v>
      </c>
      <c r="CS417" s="5">
        <f t="shared" si="102"/>
        <v>0</v>
      </c>
      <c r="CT417" s="5">
        <f t="shared" si="103"/>
        <v>0</v>
      </c>
      <c r="CU417" s="5">
        <f t="shared" si="104"/>
        <v>0</v>
      </c>
      <c r="CV417" s="5">
        <f t="shared" si="105"/>
        <v>0</v>
      </c>
      <c r="CW417" s="5">
        <f t="shared" si="106"/>
        <v>0</v>
      </c>
      <c r="CX417" s="6">
        <f t="shared" si="107"/>
        <v>0</v>
      </c>
      <c r="CY417" s="6">
        <f t="shared" si="108"/>
        <v>0</v>
      </c>
      <c r="CZ417" s="6">
        <f t="shared" si="109"/>
        <v>0</v>
      </c>
      <c r="DA417" s="6">
        <f t="shared" si="110"/>
        <v>0</v>
      </c>
      <c r="DB417" s="25" t="str">
        <f t="shared" si="111"/>
        <v>否</v>
      </c>
      <c r="DC417" s="6" t="str">
        <f t="shared" si="112"/>
        <v>-</v>
      </c>
      <c r="DD417" s="6"/>
    </row>
    <row r="418" spans="1:108" x14ac:dyDescent="0.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5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N418" s="5">
        <f t="shared" si="97"/>
        <v>0</v>
      </c>
      <c r="CO418" s="5">
        <f t="shared" si="98"/>
        <v>0</v>
      </c>
      <c r="CP418" s="5">
        <f t="shared" si="99"/>
        <v>0</v>
      </c>
      <c r="CQ418" s="5">
        <f t="shared" si="100"/>
        <v>0</v>
      </c>
      <c r="CR418" s="5">
        <f t="shared" si="101"/>
        <v>0</v>
      </c>
      <c r="CS418" s="5">
        <f t="shared" si="102"/>
        <v>0</v>
      </c>
      <c r="CT418" s="5">
        <f t="shared" si="103"/>
        <v>0</v>
      </c>
      <c r="CU418" s="5">
        <f t="shared" si="104"/>
        <v>0</v>
      </c>
      <c r="CV418" s="5">
        <f t="shared" si="105"/>
        <v>0</v>
      </c>
      <c r="CW418" s="5">
        <f t="shared" si="106"/>
        <v>0</v>
      </c>
      <c r="CX418" s="6">
        <f t="shared" si="107"/>
        <v>0</v>
      </c>
      <c r="CY418" s="6">
        <f t="shared" si="108"/>
        <v>0</v>
      </c>
      <c r="CZ418" s="6">
        <f t="shared" si="109"/>
        <v>0</v>
      </c>
      <c r="DA418" s="6">
        <f t="shared" si="110"/>
        <v>0</v>
      </c>
      <c r="DB418" s="25" t="str">
        <f t="shared" si="111"/>
        <v>否</v>
      </c>
      <c r="DC418" s="6" t="str">
        <f t="shared" si="112"/>
        <v>-</v>
      </c>
      <c r="DD418" s="6"/>
    </row>
    <row r="419" spans="1:108" x14ac:dyDescent="0.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5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N419" s="5">
        <f t="shared" si="97"/>
        <v>0</v>
      </c>
      <c r="CO419" s="5">
        <f t="shared" si="98"/>
        <v>0</v>
      </c>
      <c r="CP419" s="5">
        <f t="shared" si="99"/>
        <v>0</v>
      </c>
      <c r="CQ419" s="5">
        <f t="shared" si="100"/>
        <v>0</v>
      </c>
      <c r="CR419" s="5">
        <f t="shared" si="101"/>
        <v>0</v>
      </c>
      <c r="CS419" s="5">
        <f t="shared" si="102"/>
        <v>0</v>
      </c>
      <c r="CT419" s="5">
        <f t="shared" si="103"/>
        <v>0</v>
      </c>
      <c r="CU419" s="5">
        <f t="shared" si="104"/>
        <v>0</v>
      </c>
      <c r="CV419" s="5">
        <f t="shared" si="105"/>
        <v>0</v>
      </c>
      <c r="CW419" s="5">
        <f t="shared" si="106"/>
        <v>0</v>
      </c>
      <c r="CX419" s="6">
        <f t="shared" si="107"/>
        <v>0</v>
      </c>
      <c r="CY419" s="6">
        <f t="shared" si="108"/>
        <v>0</v>
      </c>
      <c r="CZ419" s="6">
        <f t="shared" si="109"/>
        <v>0</v>
      </c>
      <c r="DA419" s="6">
        <f t="shared" si="110"/>
        <v>0</v>
      </c>
      <c r="DB419" s="25" t="str">
        <f t="shared" si="111"/>
        <v>否</v>
      </c>
      <c r="DC419" s="6" t="str">
        <f t="shared" si="112"/>
        <v>-</v>
      </c>
      <c r="DD419" s="6"/>
    </row>
    <row r="420" spans="1:108" x14ac:dyDescent="0.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5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N420" s="5">
        <f t="shared" si="97"/>
        <v>0</v>
      </c>
      <c r="CO420" s="5">
        <f t="shared" si="98"/>
        <v>0</v>
      </c>
      <c r="CP420" s="5">
        <f t="shared" si="99"/>
        <v>0</v>
      </c>
      <c r="CQ420" s="5">
        <f t="shared" si="100"/>
        <v>0</v>
      </c>
      <c r="CR420" s="5">
        <f t="shared" si="101"/>
        <v>0</v>
      </c>
      <c r="CS420" s="5">
        <f t="shared" si="102"/>
        <v>0</v>
      </c>
      <c r="CT420" s="5">
        <f t="shared" si="103"/>
        <v>0</v>
      </c>
      <c r="CU420" s="5">
        <f t="shared" si="104"/>
        <v>0</v>
      </c>
      <c r="CV420" s="5">
        <f t="shared" si="105"/>
        <v>0</v>
      </c>
      <c r="CW420" s="5">
        <f t="shared" si="106"/>
        <v>0</v>
      </c>
      <c r="CX420" s="6">
        <f t="shared" si="107"/>
        <v>0</v>
      </c>
      <c r="CY420" s="6">
        <f t="shared" si="108"/>
        <v>0</v>
      </c>
      <c r="CZ420" s="6">
        <f t="shared" si="109"/>
        <v>0</v>
      </c>
      <c r="DA420" s="6">
        <f t="shared" si="110"/>
        <v>0</v>
      </c>
      <c r="DB420" s="25" t="str">
        <f t="shared" si="111"/>
        <v>否</v>
      </c>
      <c r="DC420" s="6" t="str">
        <f t="shared" si="112"/>
        <v>-</v>
      </c>
      <c r="DD420" s="6"/>
    </row>
    <row r="421" spans="1:108" x14ac:dyDescent="0.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5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N421" s="5">
        <f t="shared" si="97"/>
        <v>0</v>
      </c>
      <c r="CO421" s="5">
        <f t="shared" si="98"/>
        <v>0</v>
      </c>
      <c r="CP421" s="5">
        <f t="shared" si="99"/>
        <v>0</v>
      </c>
      <c r="CQ421" s="5">
        <f t="shared" si="100"/>
        <v>0</v>
      </c>
      <c r="CR421" s="5">
        <f t="shared" si="101"/>
        <v>0</v>
      </c>
      <c r="CS421" s="5">
        <f t="shared" si="102"/>
        <v>0</v>
      </c>
      <c r="CT421" s="5">
        <f t="shared" si="103"/>
        <v>0</v>
      </c>
      <c r="CU421" s="5">
        <f t="shared" si="104"/>
        <v>0</v>
      </c>
      <c r="CV421" s="5">
        <f t="shared" si="105"/>
        <v>0</v>
      </c>
      <c r="CW421" s="5">
        <f t="shared" si="106"/>
        <v>0</v>
      </c>
      <c r="CX421" s="6">
        <f t="shared" si="107"/>
        <v>0</v>
      </c>
      <c r="CY421" s="6">
        <f t="shared" si="108"/>
        <v>0</v>
      </c>
      <c r="CZ421" s="6">
        <f t="shared" si="109"/>
        <v>0</v>
      </c>
      <c r="DA421" s="6">
        <f t="shared" si="110"/>
        <v>0</v>
      </c>
      <c r="DB421" s="25" t="str">
        <f t="shared" si="111"/>
        <v>否</v>
      </c>
      <c r="DC421" s="6" t="str">
        <f t="shared" si="112"/>
        <v>-</v>
      </c>
      <c r="DD421" s="6"/>
    </row>
    <row r="422" spans="1:108" x14ac:dyDescent="0.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5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N422" s="5">
        <f t="shared" si="97"/>
        <v>0</v>
      </c>
      <c r="CO422" s="5">
        <f t="shared" si="98"/>
        <v>0</v>
      </c>
      <c r="CP422" s="5">
        <f t="shared" si="99"/>
        <v>0</v>
      </c>
      <c r="CQ422" s="5">
        <f t="shared" si="100"/>
        <v>0</v>
      </c>
      <c r="CR422" s="5">
        <f t="shared" si="101"/>
        <v>0</v>
      </c>
      <c r="CS422" s="5">
        <f t="shared" si="102"/>
        <v>0</v>
      </c>
      <c r="CT422" s="5">
        <f t="shared" si="103"/>
        <v>0</v>
      </c>
      <c r="CU422" s="5">
        <f t="shared" si="104"/>
        <v>0</v>
      </c>
      <c r="CV422" s="5">
        <f t="shared" si="105"/>
        <v>0</v>
      </c>
      <c r="CW422" s="5">
        <f t="shared" si="106"/>
        <v>0</v>
      </c>
      <c r="CX422" s="6">
        <f t="shared" si="107"/>
        <v>0</v>
      </c>
      <c r="CY422" s="6">
        <f t="shared" si="108"/>
        <v>0</v>
      </c>
      <c r="CZ422" s="6">
        <f t="shared" si="109"/>
        <v>0</v>
      </c>
      <c r="DA422" s="6">
        <f t="shared" si="110"/>
        <v>0</v>
      </c>
      <c r="DB422" s="25" t="str">
        <f t="shared" si="111"/>
        <v>否</v>
      </c>
      <c r="DC422" s="6" t="str">
        <f t="shared" si="112"/>
        <v>-</v>
      </c>
      <c r="DD422" s="6"/>
    </row>
    <row r="423" spans="1:108" x14ac:dyDescent="0.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5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N423" s="5">
        <f t="shared" si="97"/>
        <v>0</v>
      </c>
      <c r="CO423" s="5">
        <f t="shared" si="98"/>
        <v>0</v>
      </c>
      <c r="CP423" s="5">
        <f t="shared" si="99"/>
        <v>0</v>
      </c>
      <c r="CQ423" s="5">
        <f t="shared" si="100"/>
        <v>0</v>
      </c>
      <c r="CR423" s="5">
        <f t="shared" si="101"/>
        <v>0</v>
      </c>
      <c r="CS423" s="5">
        <f t="shared" si="102"/>
        <v>0</v>
      </c>
      <c r="CT423" s="5">
        <f t="shared" si="103"/>
        <v>0</v>
      </c>
      <c r="CU423" s="5">
        <f t="shared" si="104"/>
        <v>0</v>
      </c>
      <c r="CV423" s="5">
        <f t="shared" si="105"/>
        <v>0</v>
      </c>
      <c r="CW423" s="5">
        <f t="shared" si="106"/>
        <v>0</v>
      </c>
      <c r="CX423" s="6">
        <f t="shared" si="107"/>
        <v>0</v>
      </c>
      <c r="CY423" s="6">
        <f t="shared" si="108"/>
        <v>0</v>
      </c>
      <c r="CZ423" s="6">
        <f t="shared" si="109"/>
        <v>0</v>
      </c>
      <c r="DA423" s="6">
        <f t="shared" si="110"/>
        <v>0</v>
      </c>
      <c r="DB423" s="25" t="str">
        <f t="shared" si="111"/>
        <v>否</v>
      </c>
      <c r="DC423" s="6" t="str">
        <f t="shared" si="112"/>
        <v>-</v>
      </c>
      <c r="DD423" s="6"/>
    </row>
    <row r="424" spans="1:108" x14ac:dyDescent="0.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5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N424" s="5">
        <f t="shared" si="97"/>
        <v>0</v>
      </c>
      <c r="CO424" s="5">
        <f t="shared" si="98"/>
        <v>0</v>
      </c>
      <c r="CP424" s="5">
        <f t="shared" si="99"/>
        <v>0</v>
      </c>
      <c r="CQ424" s="5">
        <f t="shared" si="100"/>
        <v>0</v>
      </c>
      <c r="CR424" s="5">
        <f t="shared" si="101"/>
        <v>0</v>
      </c>
      <c r="CS424" s="5">
        <f t="shared" si="102"/>
        <v>0</v>
      </c>
      <c r="CT424" s="5">
        <f t="shared" si="103"/>
        <v>0</v>
      </c>
      <c r="CU424" s="5">
        <f t="shared" si="104"/>
        <v>0</v>
      </c>
      <c r="CV424" s="5">
        <f t="shared" si="105"/>
        <v>0</v>
      </c>
      <c r="CW424" s="5">
        <f t="shared" si="106"/>
        <v>0</v>
      </c>
      <c r="CX424" s="6">
        <f t="shared" si="107"/>
        <v>0</v>
      </c>
      <c r="CY424" s="6">
        <f t="shared" si="108"/>
        <v>0</v>
      </c>
      <c r="CZ424" s="6">
        <f t="shared" si="109"/>
        <v>0</v>
      </c>
      <c r="DA424" s="6">
        <f t="shared" si="110"/>
        <v>0</v>
      </c>
      <c r="DB424" s="25" t="str">
        <f t="shared" si="111"/>
        <v>否</v>
      </c>
      <c r="DC424" s="6" t="str">
        <f t="shared" si="112"/>
        <v>-</v>
      </c>
      <c r="DD424" s="6"/>
    </row>
    <row r="425" spans="1:108" x14ac:dyDescent="0.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5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N425" s="5">
        <f t="shared" si="97"/>
        <v>0</v>
      </c>
      <c r="CO425" s="5">
        <f t="shared" si="98"/>
        <v>0</v>
      </c>
      <c r="CP425" s="5">
        <f t="shared" si="99"/>
        <v>0</v>
      </c>
      <c r="CQ425" s="5">
        <f t="shared" si="100"/>
        <v>0</v>
      </c>
      <c r="CR425" s="5">
        <f t="shared" si="101"/>
        <v>0</v>
      </c>
      <c r="CS425" s="5">
        <f t="shared" si="102"/>
        <v>0</v>
      </c>
      <c r="CT425" s="5">
        <f t="shared" si="103"/>
        <v>0</v>
      </c>
      <c r="CU425" s="5">
        <f t="shared" si="104"/>
        <v>0</v>
      </c>
      <c r="CV425" s="5">
        <f t="shared" si="105"/>
        <v>0</v>
      </c>
      <c r="CW425" s="5">
        <f t="shared" si="106"/>
        <v>0</v>
      </c>
      <c r="CX425" s="6">
        <f t="shared" si="107"/>
        <v>0</v>
      </c>
      <c r="CY425" s="6">
        <f t="shared" si="108"/>
        <v>0</v>
      </c>
      <c r="CZ425" s="6">
        <f t="shared" si="109"/>
        <v>0</v>
      </c>
      <c r="DA425" s="6">
        <f t="shared" si="110"/>
        <v>0</v>
      </c>
      <c r="DB425" s="25" t="str">
        <f t="shared" si="111"/>
        <v>否</v>
      </c>
      <c r="DC425" s="6" t="str">
        <f t="shared" si="112"/>
        <v>-</v>
      </c>
      <c r="DD425" s="6"/>
    </row>
    <row r="426" spans="1:108" x14ac:dyDescent="0.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5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N426" s="5">
        <f t="shared" si="97"/>
        <v>0</v>
      </c>
      <c r="CO426" s="5">
        <f t="shared" si="98"/>
        <v>0</v>
      </c>
      <c r="CP426" s="5">
        <f t="shared" si="99"/>
        <v>0</v>
      </c>
      <c r="CQ426" s="5">
        <f t="shared" si="100"/>
        <v>0</v>
      </c>
      <c r="CR426" s="5">
        <f t="shared" si="101"/>
        <v>0</v>
      </c>
      <c r="CS426" s="5">
        <f t="shared" si="102"/>
        <v>0</v>
      </c>
      <c r="CT426" s="5">
        <f t="shared" si="103"/>
        <v>0</v>
      </c>
      <c r="CU426" s="5">
        <f t="shared" si="104"/>
        <v>0</v>
      </c>
      <c r="CV426" s="5">
        <f t="shared" si="105"/>
        <v>0</v>
      </c>
      <c r="CW426" s="5">
        <f t="shared" si="106"/>
        <v>0</v>
      </c>
      <c r="CX426" s="6">
        <f t="shared" si="107"/>
        <v>0</v>
      </c>
      <c r="CY426" s="6">
        <f t="shared" si="108"/>
        <v>0</v>
      </c>
      <c r="CZ426" s="6">
        <f t="shared" si="109"/>
        <v>0</v>
      </c>
      <c r="DA426" s="6">
        <f t="shared" si="110"/>
        <v>0</v>
      </c>
      <c r="DB426" s="25" t="str">
        <f t="shared" si="111"/>
        <v>否</v>
      </c>
      <c r="DC426" s="6" t="str">
        <f t="shared" si="112"/>
        <v>-</v>
      </c>
      <c r="DD426" s="6"/>
    </row>
    <row r="427" spans="1:108" x14ac:dyDescent="0.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5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N427" s="5">
        <f t="shared" si="97"/>
        <v>0</v>
      </c>
      <c r="CO427" s="5">
        <f t="shared" si="98"/>
        <v>0</v>
      </c>
      <c r="CP427" s="5">
        <f t="shared" si="99"/>
        <v>0</v>
      </c>
      <c r="CQ427" s="5">
        <f t="shared" si="100"/>
        <v>0</v>
      </c>
      <c r="CR427" s="5">
        <f t="shared" si="101"/>
        <v>0</v>
      </c>
      <c r="CS427" s="5">
        <f t="shared" si="102"/>
        <v>0</v>
      </c>
      <c r="CT427" s="5">
        <f t="shared" si="103"/>
        <v>0</v>
      </c>
      <c r="CU427" s="5">
        <f t="shared" si="104"/>
        <v>0</v>
      </c>
      <c r="CV427" s="5">
        <f t="shared" si="105"/>
        <v>0</v>
      </c>
      <c r="CW427" s="5">
        <f t="shared" si="106"/>
        <v>0</v>
      </c>
      <c r="CX427" s="6">
        <f t="shared" si="107"/>
        <v>0</v>
      </c>
      <c r="CY427" s="6">
        <f t="shared" si="108"/>
        <v>0</v>
      </c>
      <c r="CZ427" s="6">
        <f t="shared" si="109"/>
        <v>0</v>
      </c>
      <c r="DA427" s="6">
        <f t="shared" si="110"/>
        <v>0</v>
      </c>
      <c r="DB427" s="25" t="str">
        <f t="shared" si="111"/>
        <v>否</v>
      </c>
      <c r="DC427" s="6" t="str">
        <f t="shared" si="112"/>
        <v>-</v>
      </c>
      <c r="DD427" s="6"/>
    </row>
    <row r="428" spans="1:108" x14ac:dyDescent="0.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5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N428" s="5">
        <f t="shared" si="97"/>
        <v>0</v>
      </c>
      <c r="CO428" s="5">
        <f t="shared" si="98"/>
        <v>0</v>
      </c>
      <c r="CP428" s="5">
        <f t="shared" si="99"/>
        <v>0</v>
      </c>
      <c r="CQ428" s="5">
        <f t="shared" si="100"/>
        <v>0</v>
      </c>
      <c r="CR428" s="5">
        <f t="shared" si="101"/>
        <v>0</v>
      </c>
      <c r="CS428" s="5">
        <f t="shared" si="102"/>
        <v>0</v>
      </c>
      <c r="CT428" s="5">
        <f t="shared" si="103"/>
        <v>0</v>
      </c>
      <c r="CU428" s="5">
        <f t="shared" si="104"/>
        <v>0</v>
      </c>
      <c r="CV428" s="5">
        <f t="shared" si="105"/>
        <v>0</v>
      </c>
      <c r="CW428" s="5">
        <f t="shared" si="106"/>
        <v>0</v>
      </c>
      <c r="CX428" s="6">
        <f t="shared" si="107"/>
        <v>0</v>
      </c>
      <c r="CY428" s="6">
        <f t="shared" si="108"/>
        <v>0</v>
      </c>
      <c r="CZ428" s="6">
        <f t="shared" si="109"/>
        <v>0</v>
      </c>
      <c r="DA428" s="6">
        <f t="shared" si="110"/>
        <v>0</v>
      </c>
      <c r="DB428" s="25" t="str">
        <f t="shared" si="111"/>
        <v>否</v>
      </c>
      <c r="DC428" s="6" t="str">
        <f t="shared" si="112"/>
        <v>-</v>
      </c>
      <c r="DD428" s="6"/>
    </row>
    <row r="429" spans="1:108" x14ac:dyDescent="0.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5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N429" s="5">
        <f t="shared" si="97"/>
        <v>0</v>
      </c>
      <c r="CO429" s="5">
        <f t="shared" si="98"/>
        <v>0</v>
      </c>
      <c r="CP429" s="5">
        <f t="shared" si="99"/>
        <v>0</v>
      </c>
      <c r="CQ429" s="5">
        <f t="shared" si="100"/>
        <v>0</v>
      </c>
      <c r="CR429" s="5">
        <f t="shared" si="101"/>
        <v>0</v>
      </c>
      <c r="CS429" s="5">
        <f t="shared" si="102"/>
        <v>0</v>
      </c>
      <c r="CT429" s="5">
        <f t="shared" si="103"/>
        <v>0</v>
      </c>
      <c r="CU429" s="5">
        <f t="shared" si="104"/>
        <v>0</v>
      </c>
      <c r="CV429" s="5">
        <f t="shared" si="105"/>
        <v>0</v>
      </c>
      <c r="CW429" s="5">
        <f t="shared" si="106"/>
        <v>0</v>
      </c>
      <c r="CX429" s="6">
        <f t="shared" si="107"/>
        <v>0</v>
      </c>
      <c r="CY429" s="6">
        <f t="shared" si="108"/>
        <v>0</v>
      </c>
      <c r="CZ429" s="6">
        <f t="shared" si="109"/>
        <v>0</v>
      </c>
      <c r="DA429" s="6">
        <f t="shared" si="110"/>
        <v>0</v>
      </c>
      <c r="DB429" s="25" t="str">
        <f t="shared" si="111"/>
        <v>否</v>
      </c>
      <c r="DC429" s="6" t="str">
        <f t="shared" si="112"/>
        <v>-</v>
      </c>
      <c r="DD429" s="6"/>
    </row>
    <row r="430" spans="1:108" x14ac:dyDescent="0.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5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N430" s="5">
        <f t="shared" si="97"/>
        <v>0</v>
      </c>
      <c r="CO430" s="5">
        <f t="shared" si="98"/>
        <v>0</v>
      </c>
      <c r="CP430" s="5">
        <f t="shared" si="99"/>
        <v>0</v>
      </c>
      <c r="CQ430" s="5">
        <f t="shared" si="100"/>
        <v>0</v>
      </c>
      <c r="CR430" s="5">
        <f t="shared" si="101"/>
        <v>0</v>
      </c>
      <c r="CS430" s="5">
        <f t="shared" si="102"/>
        <v>0</v>
      </c>
      <c r="CT430" s="5">
        <f t="shared" si="103"/>
        <v>0</v>
      </c>
      <c r="CU430" s="5">
        <f t="shared" si="104"/>
        <v>0</v>
      </c>
      <c r="CV430" s="5">
        <f t="shared" si="105"/>
        <v>0</v>
      </c>
      <c r="CW430" s="5">
        <f t="shared" si="106"/>
        <v>0</v>
      </c>
      <c r="CX430" s="6">
        <f t="shared" si="107"/>
        <v>0</v>
      </c>
      <c r="CY430" s="6">
        <f t="shared" si="108"/>
        <v>0</v>
      </c>
      <c r="CZ430" s="6">
        <f t="shared" si="109"/>
        <v>0</v>
      </c>
      <c r="DA430" s="6">
        <f t="shared" si="110"/>
        <v>0</v>
      </c>
      <c r="DB430" s="25" t="str">
        <f t="shared" si="111"/>
        <v>否</v>
      </c>
      <c r="DC430" s="6" t="str">
        <f t="shared" si="112"/>
        <v>-</v>
      </c>
      <c r="DD430" s="6"/>
    </row>
    <row r="431" spans="1:108" x14ac:dyDescent="0.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5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N431" s="5">
        <f t="shared" si="97"/>
        <v>0</v>
      </c>
      <c r="CO431" s="5">
        <f t="shared" si="98"/>
        <v>0</v>
      </c>
      <c r="CP431" s="5">
        <f t="shared" si="99"/>
        <v>0</v>
      </c>
      <c r="CQ431" s="5">
        <f t="shared" si="100"/>
        <v>0</v>
      </c>
      <c r="CR431" s="5">
        <f t="shared" si="101"/>
        <v>0</v>
      </c>
      <c r="CS431" s="5">
        <f t="shared" si="102"/>
        <v>0</v>
      </c>
      <c r="CT431" s="5">
        <f t="shared" si="103"/>
        <v>0</v>
      </c>
      <c r="CU431" s="5">
        <f t="shared" si="104"/>
        <v>0</v>
      </c>
      <c r="CV431" s="5">
        <f t="shared" si="105"/>
        <v>0</v>
      </c>
      <c r="CW431" s="5">
        <f t="shared" si="106"/>
        <v>0</v>
      </c>
      <c r="CX431" s="6">
        <f t="shared" si="107"/>
        <v>0</v>
      </c>
      <c r="CY431" s="6">
        <f t="shared" si="108"/>
        <v>0</v>
      </c>
      <c r="CZ431" s="6">
        <f t="shared" si="109"/>
        <v>0</v>
      </c>
      <c r="DA431" s="6">
        <f t="shared" si="110"/>
        <v>0</v>
      </c>
      <c r="DB431" s="25" t="str">
        <f t="shared" si="111"/>
        <v>否</v>
      </c>
      <c r="DC431" s="6" t="str">
        <f t="shared" si="112"/>
        <v>-</v>
      </c>
      <c r="DD431" s="6"/>
    </row>
    <row r="432" spans="1:108" x14ac:dyDescent="0.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5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N432" s="5">
        <f t="shared" si="97"/>
        <v>0</v>
      </c>
      <c r="CO432" s="5">
        <f t="shared" si="98"/>
        <v>0</v>
      </c>
      <c r="CP432" s="5">
        <f t="shared" si="99"/>
        <v>0</v>
      </c>
      <c r="CQ432" s="5">
        <f t="shared" si="100"/>
        <v>0</v>
      </c>
      <c r="CR432" s="5">
        <f t="shared" si="101"/>
        <v>0</v>
      </c>
      <c r="CS432" s="5">
        <f t="shared" si="102"/>
        <v>0</v>
      </c>
      <c r="CT432" s="5">
        <f t="shared" si="103"/>
        <v>0</v>
      </c>
      <c r="CU432" s="5">
        <f t="shared" si="104"/>
        <v>0</v>
      </c>
      <c r="CV432" s="5">
        <f t="shared" si="105"/>
        <v>0</v>
      </c>
      <c r="CW432" s="5">
        <f t="shared" si="106"/>
        <v>0</v>
      </c>
      <c r="CX432" s="6">
        <f t="shared" si="107"/>
        <v>0</v>
      </c>
      <c r="CY432" s="6">
        <f t="shared" si="108"/>
        <v>0</v>
      </c>
      <c r="CZ432" s="6">
        <f t="shared" si="109"/>
        <v>0</v>
      </c>
      <c r="DA432" s="6">
        <f t="shared" si="110"/>
        <v>0</v>
      </c>
      <c r="DB432" s="25" t="str">
        <f t="shared" si="111"/>
        <v>否</v>
      </c>
      <c r="DC432" s="6" t="str">
        <f t="shared" si="112"/>
        <v>-</v>
      </c>
      <c r="DD432" s="6"/>
    </row>
    <row r="433" spans="1:108" x14ac:dyDescent="0.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5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N433" s="5">
        <f t="shared" si="97"/>
        <v>0</v>
      </c>
      <c r="CO433" s="5">
        <f t="shared" si="98"/>
        <v>0</v>
      </c>
      <c r="CP433" s="5">
        <f t="shared" si="99"/>
        <v>0</v>
      </c>
      <c r="CQ433" s="5">
        <f t="shared" si="100"/>
        <v>0</v>
      </c>
      <c r="CR433" s="5">
        <f t="shared" si="101"/>
        <v>0</v>
      </c>
      <c r="CS433" s="5">
        <f t="shared" si="102"/>
        <v>0</v>
      </c>
      <c r="CT433" s="5">
        <f t="shared" si="103"/>
        <v>0</v>
      </c>
      <c r="CU433" s="5">
        <f t="shared" si="104"/>
        <v>0</v>
      </c>
      <c r="CV433" s="5">
        <f t="shared" si="105"/>
        <v>0</v>
      </c>
      <c r="CW433" s="5">
        <f t="shared" si="106"/>
        <v>0</v>
      </c>
      <c r="CX433" s="6">
        <f t="shared" si="107"/>
        <v>0</v>
      </c>
      <c r="CY433" s="6">
        <f t="shared" si="108"/>
        <v>0</v>
      </c>
      <c r="CZ433" s="6">
        <f t="shared" si="109"/>
        <v>0</v>
      </c>
      <c r="DA433" s="6">
        <f t="shared" si="110"/>
        <v>0</v>
      </c>
      <c r="DB433" s="25" t="str">
        <f t="shared" si="111"/>
        <v>否</v>
      </c>
      <c r="DC433" s="6" t="str">
        <f t="shared" si="112"/>
        <v>-</v>
      </c>
      <c r="DD433" s="6"/>
    </row>
    <row r="434" spans="1:108" x14ac:dyDescent="0.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5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N434" s="5">
        <f t="shared" si="97"/>
        <v>0</v>
      </c>
      <c r="CO434" s="5">
        <f t="shared" si="98"/>
        <v>0</v>
      </c>
      <c r="CP434" s="5">
        <f t="shared" si="99"/>
        <v>0</v>
      </c>
      <c r="CQ434" s="5">
        <f t="shared" si="100"/>
        <v>0</v>
      </c>
      <c r="CR434" s="5">
        <f t="shared" si="101"/>
        <v>0</v>
      </c>
      <c r="CS434" s="5">
        <f t="shared" si="102"/>
        <v>0</v>
      </c>
      <c r="CT434" s="5">
        <f t="shared" si="103"/>
        <v>0</v>
      </c>
      <c r="CU434" s="5">
        <f t="shared" si="104"/>
        <v>0</v>
      </c>
      <c r="CV434" s="5">
        <f t="shared" si="105"/>
        <v>0</v>
      </c>
      <c r="CW434" s="5">
        <f t="shared" si="106"/>
        <v>0</v>
      </c>
      <c r="CX434" s="6">
        <f t="shared" si="107"/>
        <v>0</v>
      </c>
      <c r="CY434" s="6">
        <f t="shared" si="108"/>
        <v>0</v>
      </c>
      <c r="CZ434" s="6">
        <f t="shared" si="109"/>
        <v>0</v>
      </c>
      <c r="DA434" s="6">
        <f t="shared" si="110"/>
        <v>0</v>
      </c>
      <c r="DB434" s="25" t="str">
        <f t="shared" si="111"/>
        <v>否</v>
      </c>
      <c r="DC434" s="6" t="str">
        <f t="shared" si="112"/>
        <v>-</v>
      </c>
      <c r="DD434" s="6"/>
    </row>
    <row r="435" spans="1:108" x14ac:dyDescent="0.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5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N435" s="5">
        <f t="shared" si="97"/>
        <v>0</v>
      </c>
      <c r="CO435" s="5">
        <f t="shared" si="98"/>
        <v>0</v>
      </c>
      <c r="CP435" s="5">
        <f t="shared" si="99"/>
        <v>0</v>
      </c>
      <c r="CQ435" s="5">
        <f t="shared" si="100"/>
        <v>0</v>
      </c>
      <c r="CR435" s="5">
        <f t="shared" si="101"/>
        <v>0</v>
      </c>
      <c r="CS435" s="5">
        <f t="shared" si="102"/>
        <v>0</v>
      </c>
      <c r="CT435" s="5">
        <f t="shared" si="103"/>
        <v>0</v>
      </c>
      <c r="CU435" s="5">
        <f t="shared" si="104"/>
        <v>0</v>
      </c>
      <c r="CV435" s="5">
        <f t="shared" si="105"/>
        <v>0</v>
      </c>
      <c r="CW435" s="5">
        <f t="shared" si="106"/>
        <v>0</v>
      </c>
      <c r="CX435" s="6">
        <f t="shared" si="107"/>
        <v>0</v>
      </c>
      <c r="CY435" s="6">
        <f t="shared" si="108"/>
        <v>0</v>
      </c>
      <c r="CZ435" s="6">
        <f t="shared" si="109"/>
        <v>0</v>
      </c>
      <c r="DA435" s="6">
        <f t="shared" si="110"/>
        <v>0</v>
      </c>
      <c r="DB435" s="25" t="str">
        <f t="shared" si="111"/>
        <v>否</v>
      </c>
      <c r="DC435" s="6" t="str">
        <f t="shared" si="112"/>
        <v>-</v>
      </c>
      <c r="DD435" s="6"/>
    </row>
    <row r="436" spans="1:108" x14ac:dyDescent="0.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5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N436" s="5">
        <f t="shared" si="97"/>
        <v>0</v>
      </c>
      <c r="CO436" s="5">
        <f t="shared" si="98"/>
        <v>0</v>
      </c>
      <c r="CP436" s="5">
        <f t="shared" si="99"/>
        <v>0</v>
      </c>
      <c r="CQ436" s="5">
        <f t="shared" si="100"/>
        <v>0</v>
      </c>
      <c r="CR436" s="5">
        <f t="shared" si="101"/>
        <v>0</v>
      </c>
      <c r="CS436" s="5">
        <f t="shared" si="102"/>
        <v>0</v>
      </c>
      <c r="CT436" s="5">
        <f t="shared" si="103"/>
        <v>0</v>
      </c>
      <c r="CU436" s="5">
        <f t="shared" si="104"/>
        <v>0</v>
      </c>
      <c r="CV436" s="5">
        <f t="shared" si="105"/>
        <v>0</v>
      </c>
      <c r="CW436" s="5">
        <f t="shared" si="106"/>
        <v>0</v>
      </c>
      <c r="CX436" s="6">
        <f t="shared" si="107"/>
        <v>0</v>
      </c>
      <c r="CY436" s="6">
        <f t="shared" si="108"/>
        <v>0</v>
      </c>
      <c r="CZ436" s="6">
        <f t="shared" si="109"/>
        <v>0</v>
      </c>
      <c r="DA436" s="6">
        <f t="shared" si="110"/>
        <v>0</v>
      </c>
      <c r="DB436" s="25" t="str">
        <f t="shared" si="111"/>
        <v>否</v>
      </c>
      <c r="DC436" s="6" t="str">
        <f t="shared" si="112"/>
        <v>-</v>
      </c>
      <c r="DD436" s="6"/>
    </row>
    <row r="437" spans="1:108" x14ac:dyDescent="0.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5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N437" s="5">
        <f t="shared" si="97"/>
        <v>0</v>
      </c>
      <c r="CO437" s="5">
        <f t="shared" si="98"/>
        <v>0</v>
      </c>
      <c r="CP437" s="5">
        <f t="shared" si="99"/>
        <v>0</v>
      </c>
      <c r="CQ437" s="5">
        <f t="shared" si="100"/>
        <v>0</v>
      </c>
      <c r="CR437" s="5">
        <f t="shared" si="101"/>
        <v>0</v>
      </c>
      <c r="CS437" s="5">
        <f t="shared" si="102"/>
        <v>0</v>
      </c>
      <c r="CT437" s="5">
        <f t="shared" si="103"/>
        <v>0</v>
      </c>
      <c r="CU437" s="5">
        <f t="shared" si="104"/>
        <v>0</v>
      </c>
      <c r="CV437" s="5">
        <f t="shared" si="105"/>
        <v>0</v>
      </c>
      <c r="CW437" s="5">
        <f t="shared" si="106"/>
        <v>0</v>
      </c>
      <c r="CX437" s="6">
        <f t="shared" si="107"/>
        <v>0</v>
      </c>
      <c r="CY437" s="6">
        <f t="shared" si="108"/>
        <v>0</v>
      </c>
      <c r="CZ437" s="6">
        <f t="shared" si="109"/>
        <v>0</v>
      </c>
      <c r="DA437" s="6">
        <f t="shared" si="110"/>
        <v>0</v>
      </c>
      <c r="DB437" s="25" t="str">
        <f t="shared" si="111"/>
        <v>否</v>
      </c>
      <c r="DC437" s="6" t="str">
        <f t="shared" si="112"/>
        <v>-</v>
      </c>
      <c r="DD437" s="6"/>
    </row>
    <row r="438" spans="1:108" x14ac:dyDescent="0.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5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N438" s="5">
        <f t="shared" si="97"/>
        <v>0</v>
      </c>
      <c r="CO438" s="5">
        <f t="shared" si="98"/>
        <v>0</v>
      </c>
      <c r="CP438" s="5">
        <f t="shared" si="99"/>
        <v>0</v>
      </c>
      <c r="CQ438" s="5">
        <f t="shared" si="100"/>
        <v>0</v>
      </c>
      <c r="CR438" s="5">
        <f t="shared" si="101"/>
        <v>0</v>
      </c>
      <c r="CS438" s="5">
        <f t="shared" si="102"/>
        <v>0</v>
      </c>
      <c r="CT438" s="5">
        <f t="shared" si="103"/>
        <v>0</v>
      </c>
      <c r="CU438" s="5">
        <f t="shared" si="104"/>
        <v>0</v>
      </c>
      <c r="CV438" s="5">
        <f t="shared" si="105"/>
        <v>0</v>
      </c>
      <c r="CW438" s="5">
        <f t="shared" si="106"/>
        <v>0</v>
      </c>
      <c r="CX438" s="6">
        <f t="shared" si="107"/>
        <v>0</v>
      </c>
      <c r="CY438" s="6">
        <f t="shared" si="108"/>
        <v>0</v>
      </c>
      <c r="CZ438" s="6">
        <f t="shared" si="109"/>
        <v>0</v>
      </c>
      <c r="DA438" s="6">
        <f t="shared" si="110"/>
        <v>0</v>
      </c>
      <c r="DB438" s="25" t="str">
        <f t="shared" si="111"/>
        <v>否</v>
      </c>
      <c r="DC438" s="6" t="str">
        <f t="shared" si="112"/>
        <v>-</v>
      </c>
      <c r="DD438" s="6"/>
    </row>
    <row r="439" spans="1:108" x14ac:dyDescent="0.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5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N439" s="5">
        <f t="shared" si="97"/>
        <v>0</v>
      </c>
      <c r="CO439" s="5">
        <f t="shared" si="98"/>
        <v>0</v>
      </c>
      <c r="CP439" s="5">
        <f t="shared" si="99"/>
        <v>0</v>
      </c>
      <c r="CQ439" s="5">
        <f t="shared" si="100"/>
        <v>0</v>
      </c>
      <c r="CR439" s="5">
        <f t="shared" si="101"/>
        <v>0</v>
      </c>
      <c r="CS439" s="5">
        <f t="shared" si="102"/>
        <v>0</v>
      </c>
      <c r="CT439" s="5">
        <f t="shared" si="103"/>
        <v>0</v>
      </c>
      <c r="CU439" s="5">
        <f t="shared" si="104"/>
        <v>0</v>
      </c>
      <c r="CV439" s="5">
        <f t="shared" si="105"/>
        <v>0</v>
      </c>
      <c r="CW439" s="5">
        <f t="shared" si="106"/>
        <v>0</v>
      </c>
      <c r="CX439" s="6">
        <f t="shared" si="107"/>
        <v>0</v>
      </c>
      <c r="CY439" s="6">
        <f t="shared" si="108"/>
        <v>0</v>
      </c>
      <c r="CZ439" s="6">
        <f t="shared" si="109"/>
        <v>0</v>
      </c>
      <c r="DA439" s="6">
        <f t="shared" si="110"/>
        <v>0</v>
      </c>
      <c r="DB439" s="25" t="str">
        <f t="shared" si="111"/>
        <v>否</v>
      </c>
      <c r="DC439" s="6" t="str">
        <f t="shared" si="112"/>
        <v>-</v>
      </c>
      <c r="DD439" s="6"/>
    </row>
    <row r="440" spans="1:108" x14ac:dyDescent="0.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5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N440" s="5">
        <f t="shared" si="97"/>
        <v>0</v>
      </c>
      <c r="CO440" s="5">
        <f t="shared" si="98"/>
        <v>0</v>
      </c>
      <c r="CP440" s="5">
        <f t="shared" si="99"/>
        <v>0</v>
      </c>
      <c r="CQ440" s="5">
        <f t="shared" si="100"/>
        <v>0</v>
      </c>
      <c r="CR440" s="5">
        <f t="shared" si="101"/>
        <v>0</v>
      </c>
      <c r="CS440" s="5">
        <f t="shared" si="102"/>
        <v>0</v>
      </c>
      <c r="CT440" s="5">
        <f t="shared" si="103"/>
        <v>0</v>
      </c>
      <c r="CU440" s="5">
        <f t="shared" si="104"/>
        <v>0</v>
      </c>
      <c r="CV440" s="5">
        <f t="shared" si="105"/>
        <v>0</v>
      </c>
      <c r="CW440" s="5">
        <f t="shared" si="106"/>
        <v>0</v>
      </c>
      <c r="CX440" s="6">
        <f t="shared" si="107"/>
        <v>0</v>
      </c>
      <c r="CY440" s="6">
        <f t="shared" si="108"/>
        <v>0</v>
      </c>
      <c r="CZ440" s="6">
        <f t="shared" si="109"/>
        <v>0</v>
      </c>
      <c r="DA440" s="6">
        <f t="shared" si="110"/>
        <v>0</v>
      </c>
      <c r="DB440" s="25" t="str">
        <f t="shared" si="111"/>
        <v>否</v>
      </c>
      <c r="DC440" s="6" t="str">
        <f t="shared" si="112"/>
        <v>-</v>
      </c>
      <c r="DD440" s="6"/>
    </row>
    <row r="441" spans="1:108" x14ac:dyDescent="0.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5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N441" s="5">
        <f t="shared" si="97"/>
        <v>0</v>
      </c>
      <c r="CO441" s="5">
        <f t="shared" si="98"/>
        <v>0</v>
      </c>
      <c r="CP441" s="5">
        <f t="shared" si="99"/>
        <v>0</v>
      </c>
      <c r="CQ441" s="5">
        <f t="shared" si="100"/>
        <v>0</v>
      </c>
      <c r="CR441" s="5">
        <f t="shared" si="101"/>
        <v>0</v>
      </c>
      <c r="CS441" s="5">
        <f t="shared" si="102"/>
        <v>0</v>
      </c>
      <c r="CT441" s="5">
        <f t="shared" si="103"/>
        <v>0</v>
      </c>
      <c r="CU441" s="5">
        <f t="shared" si="104"/>
        <v>0</v>
      </c>
      <c r="CV441" s="5">
        <f t="shared" si="105"/>
        <v>0</v>
      </c>
      <c r="CW441" s="5">
        <f t="shared" si="106"/>
        <v>0</v>
      </c>
      <c r="CX441" s="6">
        <f t="shared" si="107"/>
        <v>0</v>
      </c>
      <c r="CY441" s="6">
        <f t="shared" si="108"/>
        <v>0</v>
      </c>
      <c r="CZ441" s="6">
        <f t="shared" si="109"/>
        <v>0</v>
      </c>
      <c r="DA441" s="6">
        <f t="shared" si="110"/>
        <v>0</v>
      </c>
      <c r="DB441" s="25" t="str">
        <f t="shared" si="111"/>
        <v>否</v>
      </c>
      <c r="DC441" s="6" t="str">
        <f t="shared" si="112"/>
        <v>-</v>
      </c>
      <c r="DD441" s="6"/>
    </row>
    <row r="442" spans="1:108" x14ac:dyDescent="0.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5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N442" s="5">
        <f t="shared" si="97"/>
        <v>0</v>
      </c>
      <c r="CO442" s="5">
        <f t="shared" si="98"/>
        <v>0</v>
      </c>
      <c r="CP442" s="5">
        <f t="shared" si="99"/>
        <v>0</v>
      </c>
      <c r="CQ442" s="5">
        <f t="shared" si="100"/>
        <v>0</v>
      </c>
      <c r="CR442" s="5">
        <f t="shared" si="101"/>
        <v>0</v>
      </c>
      <c r="CS442" s="5">
        <f t="shared" si="102"/>
        <v>0</v>
      </c>
      <c r="CT442" s="5">
        <f t="shared" si="103"/>
        <v>0</v>
      </c>
      <c r="CU442" s="5">
        <f t="shared" si="104"/>
        <v>0</v>
      </c>
      <c r="CV442" s="5">
        <f t="shared" si="105"/>
        <v>0</v>
      </c>
      <c r="CW442" s="5">
        <f t="shared" si="106"/>
        <v>0</v>
      </c>
      <c r="CX442" s="6">
        <f t="shared" si="107"/>
        <v>0</v>
      </c>
      <c r="CY442" s="6">
        <f t="shared" si="108"/>
        <v>0</v>
      </c>
      <c r="CZ442" s="6">
        <f t="shared" si="109"/>
        <v>0</v>
      </c>
      <c r="DA442" s="6">
        <f t="shared" si="110"/>
        <v>0</v>
      </c>
      <c r="DB442" s="25" t="str">
        <f t="shared" si="111"/>
        <v>否</v>
      </c>
      <c r="DC442" s="6" t="str">
        <f t="shared" si="112"/>
        <v>-</v>
      </c>
      <c r="DD442" s="6"/>
    </row>
    <row r="443" spans="1:108" x14ac:dyDescent="0.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5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N443" s="5">
        <f t="shared" si="97"/>
        <v>0</v>
      </c>
      <c r="CO443" s="5">
        <f t="shared" si="98"/>
        <v>0</v>
      </c>
      <c r="CP443" s="5">
        <f t="shared" si="99"/>
        <v>0</v>
      </c>
      <c r="CQ443" s="5">
        <f t="shared" si="100"/>
        <v>0</v>
      </c>
      <c r="CR443" s="5">
        <f t="shared" si="101"/>
        <v>0</v>
      </c>
      <c r="CS443" s="5">
        <f t="shared" si="102"/>
        <v>0</v>
      </c>
      <c r="CT443" s="5">
        <f t="shared" si="103"/>
        <v>0</v>
      </c>
      <c r="CU443" s="5">
        <f t="shared" si="104"/>
        <v>0</v>
      </c>
      <c r="CV443" s="5">
        <f t="shared" si="105"/>
        <v>0</v>
      </c>
      <c r="CW443" s="5">
        <f t="shared" si="106"/>
        <v>0</v>
      </c>
      <c r="CX443" s="6">
        <f t="shared" si="107"/>
        <v>0</v>
      </c>
      <c r="CY443" s="6">
        <f t="shared" si="108"/>
        <v>0</v>
      </c>
      <c r="CZ443" s="6">
        <f t="shared" si="109"/>
        <v>0</v>
      </c>
      <c r="DA443" s="6">
        <f t="shared" si="110"/>
        <v>0</v>
      </c>
      <c r="DB443" s="25" t="str">
        <f t="shared" si="111"/>
        <v>否</v>
      </c>
      <c r="DC443" s="6" t="str">
        <f t="shared" si="112"/>
        <v>-</v>
      </c>
      <c r="DD443" s="6"/>
    </row>
    <row r="444" spans="1:108" x14ac:dyDescent="0.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5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N444" s="5">
        <f t="shared" si="97"/>
        <v>0</v>
      </c>
      <c r="CO444" s="5">
        <f t="shared" si="98"/>
        <v>0</v>
      </c>
      <c r="CP444" s="5">
        <f t="shared" si="99"/>
        <v>0</v>
      </c>
      <c r="CQ444" s="5">
        <f t="shared" si="100"/>
        <v>0</v>
      </c>
      <c r="CR444" s="5">
        <f t="shared" si="101"/>
        <v>0</v>
      </c>
      <c r="CS444" s="5">
        <f t="shared" si="102"/>
        <v>0</v>
      </c>
      <c r="CT444" s="5">
        <f t="shared" si="103"/>
        <v>0</v>
      </c>
      <c r="CU444" s="5">
        <f t="shared" si="104"/>
        <v>0</v>
      </c>
      <c r="CV444" s="5">
        <f t="shared" si="105"/>
        <v>0</v>
      </c>
      <c r="CW444" s="5">
        <f t="shared" si="106"/>
        <v>0</v>
      </c>
      <c r="CX444" s="6">
        <f t="shared" si="107"/>
        <v>0</v>
      </c>
      <c r="CY444" s="6">
        <f t="shared" si="108"/>
        <v>0</v>
      </c>
      <c r="CZ444" s="6">
        <f t="shared" si="109"/>
        <v>0</v>
      </c>
      <c r="DA444" s="6">
        <f t="shared" si="110"/>
        <v>0</v>
      </c>
      <c r="DB444" s="25" t="str">
        <f t="shared" si="111"/>
        <v>否</v>
      </c>
      <c r="DC444" s="6" t="str">
        <f t="shared" si="112"/>
        <v>-</v>
      </c>
      <c r="DD444" s="6"/>
    </row>
    <row r="445" spans="1:108" x14ac:dyDescent="0.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5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N445" s="5">
        <f t="shared" si="97"/>
        <v>0</v>
      </c>
      <c r="CO445" s="5">
        <f t="shared" si="98"/>
        <v>0</v>
      </c>
      <c r="CP445" s="5">
        <f t="shared" si="99"/>
        <v>0</v>
      </c>
      <c r="CQ445" s="5">
        <f t="shared" si="100"/>
        <v>0</v>
      </c>
      <c r="CR445" s="5">
        <f t="shared" si="101"/>
        <v>0</v>
      </c>
      <c r="CS445" s="5">
        <f t="shared" si="102"/>
        <v>0</v>
      </c>
      <c r="CT445" s="5">
        <f t="shared" si="103"/>
        <v>0</v>
      </c>
      <c r="CU445" s="5">
        <f t="shared" si="104"/>
        <v>0</v>
      </c>
      <c r="CV445" s="5">
        <f t="shared" si="105"/>
        <v>0</v>
      </c>
      <c r="CW445" s="5">
        <f t="shared" si="106"/>
        <v>0</v>
      </c>
      <c r="CX445" s="6">
        <f t="shared" si="107"/>
        <v>0</v>
      </c>
      <c r="CY445" s="6">
        <f t="shared" si="108"/>
        <v>0</v>
      </c>
      <c r="CZ445" s="6">
        <f t="shared" si="109"/>
        <v>0</v>
      </c>
      <c r="DA445" s="6">
        <f t="shared" si="110"/>
        <v>0</v>
      </c>
      <c r="DB445" s="25" t="str">
        <f t="shared" si="111"/>
        <v>否</v>
      </c>
      <c r="DC445" s="6" t="str">
        <f t="shared" si="112"/>
        <v>-</v>
      </c>
      <c r="DD445" s="6"/>
    </row>
    <row r="446" spans="1:108" x14ac:dyDescent="0.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5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N446" s="5">
        <f t="shared" si="97"/>
        <v>0</v>
      </c>
      <c r="CO446" s="5">
        <f t="shared" si="98"/>
        <v>0</v>
      </c>
      <c r="CP446" s="5">
        <f t="shared" si="99"/>
        <v>0</v>
      </c>
      <c r="CQ446" s="5">
        <f t="shared" si="100"/>
        <v>0</v>
      </c>
      <c r="CR446" s="5">
        <f t="shared" si="101"/>
        <v>0</v>
      </c>
      <c r="CS446" s="5">
        <f t="shared" si="102"/>
        <v>0</v>
      </c>
      <c r="CT446" s="5">
        <f t="shared" si="103"/>
        <v>0</v>
      </c>
      <c r="CU446" s="5">
        <f t="shared" si="104"/>
        <v>0</v>
      </c>
      <c r="CV446" s="5">
        <f t="shared" si="105"/>
        <v>0</v>
      </c>
      <c r="CW446" s="5">
        <f t="shared" si="106"/>
        <v>0</v>
      </c>
      <c r="CX446" s="6">
        <f t="shared" si="107"/>
        <v>0</v>
      </c>
      <c r="CY446" s="6">
        <f t="shared" si="108"/>
        <v>0</v>
      </c>
      <c r="CZ446" s="6">
        <f t="shared" si="109"/>
        <v>0</v>
      </c>
      <c r="DA446" s="6">
        <f t="shared" si="110"/>
        <v>0</v>
      </c>
      <c r="DB446" s="25" t="str">
        <f t="shared" si="111"/>
        <v>否</v>
      </c>
      <c r="DC446" s="6" t="str">
        <f t="shared" si="112"/>
        <v>-</v>
      </c>
      <c r="DD446" s="6"/>
    </row>
    <row r="447" spans="1:108" x14ac:dyDescent="0.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5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N447" s="5">
        <f t="shared" si="97"/>
        <v>0</v>
      </c>
      <c r="CO447" s="5">
        <f t="shared" si="98"/>
        <v>0</v>
      </c>
      <c r="CP447" s="5">
        <f t="shared" si="99"/>
        <v>0</v>
      </c>
      <c r="CQ447" s="5">
        <f t="shared" si="100"/>
        <v>0</v>
      </c>
      <c r="CR447" s="5">
        <f t="shared" si="101"/>
        <v>0</v>
      </c>
      <c r="CS447" s="5">
        <f t="shared" si="102"/>
        <v>0</v>
      </c>
      <c r="CT447" s="5">
        <f t="shared" si="103"/>
        <v>0</v>
      </c>
      <c r="CU447" s="5">
        <f t="shared" si="104"/>
        <v>0</v>
      </c>
      <c r="CV447" s="5">
        <f t="shared" si="105"/>
        <v>0</v>
      </c>
      <c r="CW447" s="5">
        <f t="shared" si="106"/>
        <v>0</v>
      </c>
      <c r="CX447" s="6">
        <f t="shared" si="107"/>
        <v>0</v>
      </c>
      <c r="CY447" s="6">
        <f t="shared" si="108"/>
        <v>0</v>
      </c>
      <c r="CZ447" s="6">
        <f t="shared" si="109"/>
        <v>0</v>
      </c>
      <c r="DA447" s="6">
        <f t="shared" si="110"/>
        <v>0</v>
      </c>
      <c r="DB447" s="25" t="str">
        <f t="shared" si="111"/>
        <v>否</v>
      </c>
      <c r="DC447" s="6" t="str">
        <f t="shared" si="112"/>
        <v>-</v>
      </c>
      <c r="DD447" s="6"/>
    </row>
    <row r="448" spans="1:108" x14ac:dyDescent="0.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5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N448" s="5">
        <f t="shared" si="97"/>
        <v>0</v>
      </c>
      <c r="CO448" s="5">
        <f t="shared" si="98"/>
        <v>0</v>
      </c>
      <c r="CP448" s="5">
        <f t="shared" si="99"/>
        <v>0</v>
      </c>
      <c r="CQ448" s="5">
        <f t="shared" si="100"/>
        <v>0</v>
      </c>
      <c r="CR448" s="5">
        <f t="shared" si="101"/>
        <v>0</v>
      </c>
      <c r="CS448" s="5">
        <f t="shared" si="102"/>
        <v>0</v>
      </c>
      <c r="CT448" s="5">
        <f t="shared" si="103"/>
        <v>0</v>
      </c>
      <c r="CU448" s="5">
        <f t="shared" si="104"/>
        <v>0</v>
      </c>
      <c r="CV448" s="5">
        <f t="shared" si="105"/>
        <v>0</v>
      </c>
      <c r="CW448" s="5">
        <f t="shared" si="106"/>
        <v>0</v>
      </c>
      <c r="CX448" s="6">
        <f t="shared" si="107"/>
        <v>0</v>
      </c>
      <c r="CY448" s="6">
        <f t="shared" si="108"/>
        <v>0</v>
      </c>
      <c r="CZ448" s="6">
        <f t="shared" si="109"/>
        <v>0</v>
      </c>
      <c r="DA448" s="6">
        <f t="shared" si="110"/>
        <v>0</v>
      </c>
      <c r="DB448" s="25" t="str">
        <f t="shared" si="111"/>
        <v>否</v>
      </c>
      <c r="DC448" s="6" t="str">
        <f t="shared" si="112"/>
        <v>-</v>
      </c>
      <c r="DD448" s="6"/>
    </row>
    <row r="449" spans="1:108" x14ac:dyDescent="0.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5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N449" s="5">
        <f t="shared" si="97"/>
        <v>0</v>
      </c>
      <c r="CO449" s="5">
        <f t="shared" si="98"/>
        <v>0</v>
      </c>
      <c r="CP449" s="5">
        <f t="shared" si="99"/>
        <v>0</v>
      </c>
      <c r="CQ449" s="5">
        <f t="shared" si="100"/>
        <v>0</v>
      </c>
      <c r="CR449" s="5">
        <f t="shared" si="101"/>
        <v>0</v>
      </c>
      <c r="CS449" s="5">
        <f t="shared" si="102"/>
        <v>0</v>
      </c>
      <c r="CT449" s="5">
        <f t="shared" si="103"/>
        <v>0</v>
      </c>
      <c r="CU449" s="5">
        <f t="shared" si="104"/>
        <v>0</v>
      </c>
      <c r="CV449" s="5">
        <f t="shared" si="105"/>
        <v>0</v>
      </c>
      <c r="CW449" s="5">
        <f t="shared" si="106"/>
        <v>0</v>
      </c>
      <c r="CX449" s="6">
        <f t="shared" si="107"/>
        <v>0</v>
      </c>
      <c r="CY449" s="6">
        <f t="shared" si="108"/>
        <v>0</v>
      </c>
      <c r="CZ449" s="6">
        <f t="shared" si="109"/>
        <v>0</v>
      </c>
      <c r="DA449" s="6">
        <f t="shared" si="110"/>
        <v>0</v>
      </c>
      <c r="DB449" s="25" t="str">
        <f t="shared" si="111"/>
        <v>否</v>
      </c>
      <c r="DC449" s="6" t="str">
        <f t="shared" si="112"/>
        <v>-</v>
      </c>
      <c r="DD449" s="6"/>
    </row>
    <row r="450" spans="1:108" x14ac:dyDescent="0.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5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N450" s="5">
        <f t="shared" si="97"/>
        <v>0</v>
      </c>
      <c r="CO450" s="5">
        <f t="shared" si="98"/>
        <v>0</v>
      </c>
      <c r="CP450" s="5">
        <f t="shared" si="99"/>
        <v>0</v>
      </c>
      <c r="CQ450" s="5">
        <f t="shared" si="100"/>
        <v>0</v>
      </c>
      <c r="CR450" s="5">
        <f t="shared" si="101"/>
        <v>0</v>
      </c>
      <c r="CS450" s="5">
        <f t="shared" si="102"/>
        <v>0</v>
      </c>
      <c r="CT450" s="5">
        <f t="shared" si="103"/>
        <v>0</v>
      </c>
      <c r="CU450" s="5">
        <f t="shared" si="104"/>
        <v>0</v>
      </c>
      <c r="CV450" s="5">
        <f t="shared" si="105"/>
        <v>0</v>
      </c>
      <c r="CW450" s="5">
        <f t="shared" si="106"/>
        <v>0</v>
      </c>
      <c r="CX450" s="6">
        <f t="shared" si="107"/>
        <v>0</v>
      </c>
      <c r="CY450" s="6">
        <f t="shared" si="108"/>
        <v>0</v>
      </c>
      <c r="CZ450" s="6">
        <f t="shared" si="109"/>
        <v>0</v>
      </c>
      <c r="DA450" s="6">
        <f t="shared" si="110"/>
        <v>0</v>
      </c>
      <c r="DB450" s="25" t="str">
        <f t="shared" si="111"/>
        <v>否</v>
      </c>
      <c r="DC450" s="6" t="str">
        <f t="shared" si="112"/>
        <v>-</v>
      </c>
      <c r="DD450" s="6"/>
    </row>
    <row r="451" spans="1:108" x14ac:dyDescent="0.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5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N451" s="5">
        <f t="shared" ref="CN451:CN514" si="113">A451</f>
        <v>0</v>
      </c>
      <c r="CO451" s="5">
        <f t="shared" ref="CO451:CO514" si="114">C451</f>
        <v>0</v>
      </c>
      <c r="CP451" s="5">
        <f t="shared" ref="CP451:CP514" si="115">D451</f>
        <v>0</v>
      </c>
      <c r="CQ451" s="5">
        <f t="shared" ref="CQ451:CQ514" si="116">Q451</f>
        <v>0</v>
      </c>
      <c r="CR451" s="5">
        <f t="shared" ref="CR451:CR514" si="117">T451</f>
        <v>0</v>
      </c>
      <c r="CS451" s="5">
        <f t="shared" ref="CS451:CS514" si="118">U451</f>
        <v>0</v>
      </c>
      <c r="CT451" s="5">
        <f t="shared" ref="CT451:CT514" si="119">V451</f>
        <v>0</v>
      </c>
      <c r="CU451" s="5">
        <f t="shared" ref="CU451:CU514" si="120">W451</f>
        <v>0</v>
      </c>
      <c r="CV451" s="5">
        <f t="shared" ref="CV451:CV514" si="121">X451</f>
        <v>0</v>
      </c>
      <c r="CW451" s="5">
        <f t="shared" ref="CW451:CW514" si="122">Y451</f>
        <v>0</v>
      </c>
      <c r="CX451" s="6">
        <f t="shared" ref="CX451:CX514" si="123">AL451</f>
        <v>0</v>
      </c>
      <c r="CY451" s="6">
        <f t="shared" ref="CY451:CY514" si="124">AM451</f>
        <v>0</v>
      </c>
      <c r="CZ451" s="6">
        <f t="shared" ref="CZ451:CZ514" si="125">AN451</f>
        <v>0</v>
      </c>
      <c r="DA451" s="6">
        <f t="shared" ref="DA451:DA514" si="126">P451</f>
        <v>0</v>
      </c>
      <c r="DB451" s="25" t="str">
        <f t="shared" ref="DB451:DB514" si="127">IF(CX451&lt;((CY451-CZ451)*4),"要","否")</f>
        <v>否</v>
      </c>
      <c r="DC451" s="6" t="str">
        <f t="shared" ref="DC451:DC514" si="128">IF(DB451="要",ROUNDUP(CY451*2,-3),"-")</f>
        <v>-</v>
      </c>
      <c r="DD451" s="6"/>
    </row>
    <row r="452" spans="1:108" x14ac:dyDescent="0.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5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N452" s="5">
        <f t="shared" si="113"/>
        <v>0</v>
      </c>
      <c r="CO452" s="5">
        <f t="shared" si="114"/>
        <v>0</v>
      </c>
      <c r="CP452" s="5">
        <f t="shared" si="115"/>
        <v>0</v>
      </c>
      <c r="CQ452" s="5">
        <f t="shared" si="116"/>
        <v>0</v>
      </c>
      <c r="CR452" s="5">
        <f t="shared" si="117"/>
        <v>0</v>
      </c>
      <c r="CS452" s="5">
        <f t="shared" si="118"/>
        <v>0</v>
      </c>
      <c r="CT452" s="5">
        <f t="shared" si="119"/>
        <v>0</v>
      </c>
      <c r="CU452" s="5">
        <f t="shared" si="120"/>
        <v>0</v>
      </c>
      <c r="CV452" s="5">
        <f t="shared" si="121"/>
        <v>0</v>
      </c>
      <c r="CW452" s="5">
        <f t="shared" si="122"/>
        <v>0</v>
      </c>
      <c r="CX452" s="6">
        <f t="shared" si="123"/>
        <v>0</v>
      </c>
      <c r="CY452" s="6">
        <f t="shared" si="124"/>
        <v>0</v>
      </c>
      <c r="CZ452" s="6">
        <f t="shared" si="125"/>
        <v>0</v>
      </c>
      <c r="DA452" s="6">
        <f t="shared" si="126"/>
        <v>0</v>
      </c>
      <c r="DB452" s="25" t="str">
        <f t="shared" si="127"/>
        <v>否</v>
      </c>
      <c r="DC452" s="6" t="str">
        <f t="shared" si="128"/>
        <v>-</v>
      </c>
      <c r="DD452" s="6"/>
    </row>
    <row r="453" spans="1:108" x14ac:dyDescent="0.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5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N453" s="5">
        <f t="shared" si="113"/>
        <v>0</v>
      </c>
      <c r="CO453" s="5">
        <f t="shared" si="114"/>
        <v>0</v>
      </c>
      <c r="CP453" s="5">
        <f t="shared" si="115"/>
        <v>0</v>
      </c>
      <c r="CQ453" s="5">
        <f t="shared" si="116"/>
        <v>0</v>
      </c>
      <c r="CR453" s="5">
        <f t="shared" si="117"/>
        <v>0</v>
      </c>
      <c r="CS453" s="5">
        <f t="shared" si="118"/>
        <v>0</v>
      </c>
      <c r="CT453" s="5">
        <f t="shared" si="119"/>
        <v>0</v>
      </c>
      <c r="CU453" s="5">
        <f t="shared" si="120"/>
        <v>0</v>
      </c>
      <c r="CV453" s="5">
        <f t="shared" si="121"/>
        <v>0</v>
      </c>
      <c r="CW453" s="5">
        <f t="shared" si="122"/>
        <v>0</v>
      </c>
      <c r="CX453" s="6">
        <f t="shared" si="123"/>
        <v>0</v>
      </c>
      <c r="CY453" s="6">
        <f t="shared" si="124"/>
        <v>0</v>
      </c>
      <c r="CZ453" s="6">
        <f t="shared" si="125"/>
        <v>0</v>
      </c>
      <c r="DA453" s="6">
        <f t="shared" si="126"/>
        <v>0</v>
      </c>
      <c r="DB453" s="25" t="str">
        <f t="shared" si="127"/>
        <v>否</v>
      </c>
      <c r="DC453" s="6" t="str">
        <f t="shared" si="128"/>
        <v>-</v>
      </c>
      <c r="DD453" s="6"/>
    </row>
    <row r="454" spans="1:108" x14ac:dyDescent="0.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5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N454" s="5">
        <f t="shared" si="113"/>
        <v>0</v>
      </c>
      <c r="CO454" s="5">
        <f t="shared" si="114"/>
        <v>0</v>
      </c>
      <c r="CP454" s="5">
        <f t="shared" si="115"/>
        <v>0</v>
      </c>
      <c r="CQ454" s="5">
        <f t="shared" si="116"/>
        <v>0</v>
      </c>
      <c r="CR454" s="5">
        <f t="shared" si="117"/>
        <v>0</v>
      </c>
      <c r="CS454" s="5">
        <f t="shared" si="118"/>
        <v>0</v>
      </c>
      <c r="CT454" s="5">
        <f t="shared" si="119"/>
        <v>0</v>
      </c>
      <c r="CU454" s="5">
        <f t="shared" si="120"/>
        <v>0</v>
      </c>
      <c r="CV454" s="5">
        <f t="shared" si="121"/>
        <v>0</v>
      </c>
      <c r="CW454" s="5">
        <f t="shared" si="122"/>
        <v>0</v>
      </c>
      <c r="CX454" s="6">
        <f t="shared" si="123"/>
        <v>0</v>
      </c>
      <c r="CY454" s="6">
        <f t="shared" si="124"/>
        <v>0</v>
      </c>
      <c r="CZ454" s="6">
        <f t="shared" si="125"/>
        <v>0</v>
      </c>
      <c r="DA454" s="6">
        <f t="shared" si="126"/>
        <v>0</v>
      </c>
      <c r="DB454" s="25" t="str">
        <f t="shared" si="127"/>
        <v>否</v>
      </c>
      <c r="DC454" s="6" t="str">
        <f t="shared" si="128"/>
        <v>-</v>
      </c>
      <c r="DD454" s="6"/>
    </row>
    <row r="455" spans="1:108" x14ac:dyDescent="0.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5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N455" s="5">
        <f t="shared" si="113"/>
        <v>0</v>
      </c>
      <c r="CO455" s="5">
        <f t="shared" si="114"/>
        <v>0</v>
      </c>
      <c r="CP455" s="5">
        <f t="shared" si="115"/>
        <v>0</v>
      </c>
      <c r="CQ455" s="5">
        <f t="shared" si="116"/>
        <v>0</v>
      </c>
      <c r="CR455" s="5">
        <f t="shared" si="117"/>
        <v>0</v>
      </c>
      <c r="CS455" s="5">
        <f t="shared" si="118"/>
        <v>0</v>
      </c>
      <c r="CT455" s="5">
        <f t="shared" si="119"/>
        <v>0</v>
      </c>
      <c r="CU455" s="5">
        <f t="shared" si="120"/>
        <v>0</v>
      </c>
      <c r="CV455" s="5">
        <f t="shared" si="121"/>
        <v>0</v>
      </c>
      <c r="CW455" s="5">
        <f t="shared" si="122"/>
        <v>0</v>
      </c>
      <c r="CX455" s="6">
        <f t="shared" si="123"/>
        <v>0</v>
      </c>
      <c r="CY455" s="6">
        <f t="shared" si="124"/>
        <v>0</v>
      </c>
      <c r="CZ455" s="6">
        <f t="shared" si="125"/>
        <v>0</v>
      </c>
      <c r="DA455" s="6">
        <f t="shared" si="126"/>
        <v>0</v>
      </c>
      <c r="DB455" s="25" t="str">
        <f t="shared" si="127"/>
        <v>否</v>
      </c>
      <c r="DC455" s="6" t="str">
        <f t="shared" si="128"/>
        <v>-</v>
      </c>
      <c r="DD455" s="6"/>
    </row>
    <row r="456" spans="1:108" x14ac:dyDescent="0.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5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N456" s="5">
        <f t="shared" si="113"/>
        <v>0</v>
      </c>
      <c r="CO456" s="5">
        <f t="shared" si="114"/>
        <v>0</v>
      </c>
      <c r="CP456" s="5">
        <f t="shared" si="115"/>
        <v>0</v>
      </c>
      <c r="CQ456" s="5">
        <f t="shared" si="116"/>
        <v>0</v>
      </c>
      <c r="CR456" s="5">
        <f t="shared" si="117"/>
        <v>0</v>
      </c>
      <c r="CS456" s="5">
        <f t="shared" si="118"/>
        <v>0</v>
      </c>
      <c r="CT456" s="5">
        <f t="shared" si="119"/>
        <v>0</v>
      </c>
      <c r="CU456" s="5">
        <f t="shared" si="120"/>
        <v>0</v>
      </c>
      <c r="CV456" s="5">
        <f t="shared" si="121"/>
        <v>0</v>
      </c>
      <c r="CW456" s="5">
        <f t="shared" si="122"/>
        <v>0</v>
      </c>
      <c r="CX456" s="6">
        <f t="shared" si="123"/>
        <v>0</v>
      </c>
      <c r="CY456" s="6">
        <f t="shared" si="124"/>
        <v>0</v>
      </c>
      <c r="CZ456" s="6">
        <f t="shared" si="125"/>
        <v>0</v>
      </c>
      <c r="DA456" s="6">
        <f t="shared" si="126"/>
        <v>0</v>
      </c>
      <c r="DB456" s="25" t="str">
        <f t="shared" si="127"/>
        <v>否</v>
      </c>
      <c r="DC456" s="6" t="str">
        <f t="shared" si="128"/>
        <v>-</v>
      </c>
      <c r="DD456" s="6"/>
    </row>
    <row r="457" spans="1:108" x14ac:dyDescent="0.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5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N457" s="5">
        <f t="shared" si="113"/>
        <v>0</v>
      </c>
      <c r="CO457" s="5">
        <f t="shared" si="114"/>
        <v>0</v>
      </c>
      <c r="CP457" s="5">
        <f t="shared" si="115"/>
        <v>0</v>
      </c>
      <c r="CQ457" s="5">
        <f t="shared" si="116"/>
        <v>0</v>
      </c>
      <c r="CR457" s="5">
        <f t="shared" si="117"/>
        <v>0</v>
      </c>
      <c r="CS457" s="5">
        <f t="shared" si="118"/>
        <v>0</v>
      </c>
      <c r="CT457" s="5">
        <f t="shared" si="119"/>
        <v>0</v>
      </c>
      <c r="CU457" s="5">
        <f t="shared" si="120"/>
        <v>0</v>
      </c>
      <c r="CV457" s="5">
        <f t="shared" si="121"/>
        <v>0</v>
      </c>
      <c r="CW457" s="5">
        <f t="shared" si="122"/>
        <v>0</v>
      </c>
      <c r="CX457" s="6">
        <f t="shared" si="123"/>
        <v>0</v>
      </c>
      <c r="CY457" s="6">
        <f t="shared" si="124"/>
        <v>0</v>
      </c>
      <c r="CZ457" s="6">
        <f t="shared" si="125"/>
        <v>0</v>
      </c>
      <c r="DA457" s="6">
        <f t="shared" si="126"/>
        <v>0</v>
      </c>
      <c r="DB457" s="25" t="str">
        <f t="shared" si="127"/>
        <v>否</v>
      </c>
      <c r="DC457" s="6" t="str">
        <f t="shared" si="128"/>
        <v>-</v>
      </c>
      <c r="DD457" s="6"/>
    </row>
    <row r="458" spans="1:108" x14ac:dyDescent="0.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5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N458" s="5">
        <f t="shared" si="113"/>
        <v>0</v>
      </c>
      <c r="CO458" s="5">
        <f t="shared" si="114"/>
        <v>0</v>
      </c>
      <c r="CP458" s="5">
        <f t="shared" si="115"/>
        <v>0</v>
      </c>
      <c r="CQ458" s="5">
        <f t="shared" si="116"/>
        <v>0</v>
      </c>
      <c r="CR458" s="5">
        <f t="shared" si="117"/>
        <v>0</v>
      </c>
      <c r="CS458" s="5">
        <f t="shared" si="118"/>
        <v>0</v>
      </c>
      <c r="CT458" s="5">
        <f t="shared" si="119"/>
        <v>0</v>
      </c>
      <c r="CU458" s="5">
        <f t="shared" si="120"/>
        <v>0</v>
      </c>
      <c r="CV458" s="5">
        <f t="shared" si="121"/>
        <v>0</v>
      </c>
      <c r="CW458" s="5">
        <f t="shared" si="122"/>
        <v>0</v>
      </c>
      <c r="CX458" s="6">
        <f t="shared" si="123"/>
        <v>0</v>
      </c>
      <c r="CY458" s="6">
        <f t="shared" si="124"/>
        <v>0</v>
      </c>
      <c r="CZ458" s="6">
        <f t="shared" si="125"/>
        <v>0</v>
      </c>
      <c r="DA458" s="6">
        <f t="shared" si="126"/>
        <v>0</v>
      </c>
      <c r="DB458" s="25" t="str">
        <f t="shared" si="127"/>
        <v>否</v>
      </c>
      <c r="DC458" s="6" t="str">
        <f t="shared" si="128"/>
        <v>-</v>
      </c>
      <c r="DD458" s="6"/>
    </row>
    <row r="459" spans="1:108" x14ac:dyDescent="0.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5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N459" s="5">
        <f t="shared" si="113"/>
        <v>0</v>
      </c>
      <c r="CO459" s="5">
        <f t="shared" si="114"/>
        <v>0</v>
      </c>
      <c r="CP459" s="5">
        <f t="shared" si="115"/>
        <v>0</v>
      </c>
      <c r="CQ459" s="5">
        <f t="shared" si="116"/>
        <v>0</v>
      </c>
      <c r="CR459" s="5">
        <f t="shared" si="117"/>
        <v>0</v>
      </c>
      <c r="CS459" s="5">
        <f t="shared" si="118"/>
        <v>0</v>
      </c>
      <c r="CT459" s="5">
        <f t="shared" si="119"/>
        <v>0</v>
      </c>
      <c r="CU459" s="5">
        <f t="shared" si="120"/>
        <v>0</v>
      </c>
      <c r="CV459" s="5">
        <f t="shared" si="121"/>
        <v>0</v>
      </c>
      <c r="CW459" s="5">
        <f t="shared" si="122"/>
        <v>0</v>
      </c>
      <c r="CX459" s="6">
        <f t="shared" si="123"/>
        <v>0</v>
      </c>
      <c r="CY459" s="6">
        <f t="shared" si="124"/>
        <v>0</v>
      </c>
      <c r="CZ459" s="6">
        <f t="shared" si="125"/>
        <v>0</v>
      </c>
      <c r="DA459" s="6">
        <f t="shared" si="126"/>
        <v>0</v>
      </c>
      <c r="DB459" s="25" t="str">
        <f t="shared" si="127"/>
        <v>否</v>
      </c>
      <c r="DC459" s="6" t="str">
        <f t="shared" si="128"/>
        <v>-</v>
      </c>
      <c r="DD459" s="6"/>
    </row>
    <row r="460" spans="1:108" x14ac:dyDescent="0.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5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N460" s="5">
        <f t="shared" si="113"/>
        <v>0</v>
      </c>
      <c r="CO460" s="5">
        <f t="shared" si="114"/>
        <v>0</v>
      </c>
      <c r="CP460" s="5">
        <f t="shared" si="115"/>
        <v>0</v>
      </c>
      <c r="CQ460" s="5">
        <f t="shared" si="116"/>
        <v>0</v>
      </c>
      <c r="CR460" s="5">
        <f t="shared" si="117"/>
        <v>0</v>
      </c>
      <c r="CS460" s="5">
        <f t="shared" si="118"/>
        <v>0</v>
      </c>
      <c r="CT460" s="5">
        <f t="shared" si="119"/>
        <v>0</v>
      </c>
      <c r="CU460" s="5">
        <f t="shared" si="120"/>
        <v>0</v>
      </c>
      <c r="CV460" s="5">
        <f t="shared" si="121"/>
        <v>0</v>
      </c>
      <c r="CW460" s="5">
        <f t="shared" si="122"/>
        <v>0</v>
      </c>
      <c r="CX460" s="6">
        <f t="shared" si="123"/>
        <v>0</v>
      </c>
      <c r="CY460" s="6">
        <f t="shared" si="124"/>
        <v>0</v>
      </c>
      <c r="CZ460" s="6">
        <f t="shared" si="125"/>
        <v>0</v>
      </c>
      <c r="DA460" s="6">
        <f t="shared" si="126"/>
        <v>0</v>
      </c>
      <c r="DB460" s="25" t="str">
        <f t="shared" si="127"/>
        <v>否</v>
      </c>
      <c r="DC460" s="6" t="str">
        <f t="shared" si="128"/>
        <v>-</v>
      </c>
      <c r="DD460" s="6"/>
    </row>
    <row r="461" spans="1:108" x14ac:dyDescent="0.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5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N461" s="5">
        <f t="shared" si="113"/>
        <v>0</v>
      </c>
      <c r="CO461" s="5">
        <f t="shared" si="114"/>
        <v>0</v>
      </c>
      <c r="CP461" s="5">
        <f t="shared" si="115"/>
        <v>0</v>
      </c>
      <c r="CQ461" s="5">
        <f t="shared" si="116"/>
        <v>0</v>
      </c>
      <c r="CR461" s="5">
        <f t="shared" si="117"/>
        <v>0</v>
      </c>
      <c r="CS461" s="5">
        <f t="shared" si="118"/>
        <v>0</v>
      </c>
      <c r="CT461" s="5">
        <f t="shared" si="119"/>
        <v>0</v>
      </c>
      <c r="CU461" s="5">
        <f t="shared" si="120"/>
        <v>0</v>
      </c>
      <c r="CV461" s="5">
        <f t="shared" si="121"/>
        <v>0</v>
      </c>
      <c r="CW461" s="5">
        <f t="shared" si="122"/>
        <v>0</v>
      </c>
      <c r="CX461" s="6">
        <f t="shared" si="123"/>
        <v>0</v>
      </c>
      <c r="CY461" s="6">
        <f t="shared" si="124"/>
        <v>0</v>
      </c>
      <c r="CZ461" s="6">
        <f t="shared" si="125"/>
        <v>0</v>
      </c>
      <c r="DA461" s="6">
        <f t="shared" si="126"/>
        <v>0</v>
      </c>
      <c r="DB461" s="25" t="str">
        <f t="shared" si="127"/>
        <v>否</v>
      </c>
      <c r="DC461" s="6" t="str">
        <f t="shared" si="128"/>
        <v>-</v>
      </c>
      <c r="DD461" s="6"/>
    </row>
    <row r="462" spans="1:108" x14ac:dyDescent="0.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5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N462" s="5">
        <f t="shared" si="113"/>
        <v>0</v>
      </c>
      <c r="CO462" s="5">
        <f t="shared" si="114"/>
        <v>0</v>
      </c>
      <c r="CP462" s="5">
        <f t="shared" si="115"/>
        <v>0</v>
      </c>
      <c r="CQ462" s="5">
        <f t="shared" si="116"/>
        <v>0</v>
      </c>
      <c r="CR462" s="5">
        <f t="shared" si="117"/>
        <v>0</v>
      </c>
      <c r="CS462" s="5">
        <f t="shared" si="118"/>
        <v>0</v>
      </c>
      <c r="CT462" s="5">
        <f t="shared" si="119"/>
        <v>0</v>
      </c>
      <c r="CU462" s="5">
        <f t="shared" si="120"/>
        <v>0</v>
      </c>
      <c r="CV462" s="5">
        <f t="shared" si="121"/>
        <v>0</v>
      </c>
      <c r="CW462" s="5">
        <f t="shared" si="122"/>
        <v>0</v>
      </c>
      <c r="CX462" s="6">
        <f t="shared" si="123"/>
        <v>0</v>
      </c>
      <c r="CY462" s="6">
        <f t="shared" si="124"/>
        <v>0</v>
      </c>
      <c r="CZ462" s="6">
        <f t="shared" si="125"/>
        <v>0</v>
      </c>
      <c r="DA462" s="6">
        <f t="shared" si="126"/>
        <v>0</v>
      </c>
      <c r="DB462" s="25" t="str">
        <f t="shared" si="127"/>
        <v>否</v>
      </c>
      <c r="DC462" s="6" t="str">
        <f t="shared" si="128"/>
        <v>-</v>
      </c>
      <c r="DD462" s="6"/>
    </row>
    <row r="463" spans="1:108" x14ac:dyDescent="0.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5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N463" s="5">
        <f t="shared" si="113"/>
        <v>0</v>
      </c>
      <c r="CO463" s="5">
        <f t="shared" si="114"/>
        <v>0</v>
      </c>
      <c r="CP463" s="5">
        <f t="shared" si="115"/>
        <v>0</v>
      </c>
      <c r="CQ463" s="5">
        <f t="shared" si="116"/>
        <v>0</v>
      </c>
      <c r="CR463" s="5">
        <f t="shared" si="117"/>
        <v>0</v>
      </c>
      <c r="CS463" s="5">
        <f t="shared" si="118"/>
        <v>0</v>
      </c>
      <c r="CT463" s="5">
        <f t="shared" si="119"/>
        <v>0</v>
      </c>
      <c r="CU463" s="5">
        <f t="shared" si="120"/>
        <v>0</v>
      </c>
      <c r="CV463" s="5">
        <f t="shared" si="121"/>
        <v>0</v>
      </c>
      <c r="CW463" s="5">
        <f t="shared" si="122"/>
        <v>0</v>
      </c>
      <c r="CX463" s="6">
        <f t="shared" si="123"/>
        <v>0</v>
      </c>
      <c r="CY463" s="6">
        <f t="shared" si="124"/>
        <v>0</v>
      </c>
      <c r="CZ463" s="6">
        <f t="shared" si="125"/>
        <v>0</v>
      </c>
      <c r="DA463" s="6">
        <f t="shared" si="126"/>
        <v>0</v>
      </c>
      <c r="DB463" s="25" t="str">
        <f t="shared" si="127"/>
        <v>否</v>
      </c>
      <c r="DC463" s="6" t="str">
        <f t="shared" si="128"/>
        <v>-</v>
      </c>
      <c r="DD463" s="6"/>
    </row>
    <row r="464" spans="1:108" x14ac:dyDescent="0.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5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N464" s="5">
        <f t="shared" si="113"/>
        <v>0</v>
      </c>
      <c r="CO464" s="5">
        <f t="shared" si="114"/>
        <v>0</v>
      </c>
      <c r="CP464" s="5">
        <f t="shared" si="115"/>
        <v>0</v>
      </c>
      <c r="CQ464" s="5">
        <f t="shared" si="116"/>
        <v>0</v>
      </c>
      <c r="CR464" s="5">
        <f t="shared" si="117"/>
        <v>0</v>
      </c>
      <c r="CS464" s="5">
        <f t="shared" si="118"/>
        <v>0</v>
      </c>
      <c r="CT464" s="5">
        <f t="shared" si="119"/>
        <v>0</v>
      </c>
      <c r="CU464" s="5">
        <f t="shared" si="120"/>
        <v>0</v>
      </c>
      <c r="CV464" s="5">
        <f t="shared" si="121"/>
        <v>0</v>
      </c>
      <c r="CW464" s="5">
        <f t="shared" si="122"/>
        <v>0</v>
      </c>
      <c r="CX464" s="6">
        <f t="shared" si="123"/>
        <v>0</v>
      </c>
      <c r="CY464" s="6">
        <f t="shared" si="124"/>
        <v>0</v>
      </c>
      <c r="CZ464" s="6">
        <f t="shared" si="125"/>
        <v>0</v>
      </c>
      <c r="DA464" s="6">
        <f t="shared" si="126"/>
        <v>0</v>
      </c>
      <c r="DB464" s="25" t="str">
        <f t="shared" si="127"/>
        <v>否</v>
      </c>
      <c r="DC464" s="6" t="str">
        <f t="shared" si="128"/>
        <v>-</v>
      </c>
      <c r="DD464" s="6"/>
    </row>
    <row r="465" spans="1:108" x14ac:dyDescent="0.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5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N465" s="5">
        <f t="shared" si="113"/>
        <v>0</v>
      </c>
      <c r="CO465" s="5">
        <f t="shared" si="114"/>
        <v>0</v>
      </c>
      <c r="CP465" s="5">
        <f t="shared" si="115"/>
        <v>0</v>
      </c>
      <c r="CQ465" s="5">
        <f t="shared" si="116"/>
        <v>0</v>
      </c>
      <c r="CR465" s="5">
        <f t="shared" si="117"/>
        <v>0</v>
      </c>
      <c r="CS465" s="5">
        <f t="shared" si="118"/>
        <v>0</v>
      </c>
      <c r="CT465" s="5">
        <f t="shared" si="119"/>
        <v>0</v>
      </c>
      <c r="CU465" s="5">
        <f t="shared" si="120"/>
        <v>0</v>
      </c>
      <c r="CV465" s="5">
        <f t="shared" si="121"/>
        <v>0</v>
      </c>
      <c r="CW465" s="5">
        <f t="shared" si="122"/>
        <v>0</v>
      </c>
      <c r="CX465" s="6">
        <f t="shared" si="123"/>
        <v>0</v>
      </c>
      <c r="CY465" s="6">
        <f t="shared" si="124"/>
        <v>0</v>
      </c>
      <c r="CZ465" s="6">
        <f t="shared" si="125"/>
        <v>0</v>
      </c>
      <c r="DA465" s="6">
        <f t="shared" si="126"/>
        <v>0</v>
      </c>
      <c r="DB465" s="25" t="str">
        <f t="shared" si="127"/>
        <v>否</v>
      </c>
      <c r="DC465" s="6" t="str">
        <f t="shared" si="128"/>
        <v>-</v>
      </c>
      <c r="DD465" s="6"/>
    </row>
    <row r="466" spans="1:108" x14ac:dyDescent="0.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5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N466" s="5">
        <f t="shared" si="113"/>
        <v>0</v>
      </c>
      <c r="CO466" s="5">
        <f t="shared" si="114"/>
        <v>0</v>
      </c>
      <c r="CP466" s="5">
        <f t="shared" si="115"/>
        <v>0</v>
      </c>
      <c r="CQ466" s="5">
        <f t="shared" si="116"/>
        <v>0</v>
      </c>
      <c r="CR466" s="5">
        <f t="shared" si="117"/>
        <v>0</v>
      </c>
      <c r="CS466" s="5">
        <f t="shared" si="118"/>
        <v>0</v>
      </c>
      <c r="CT466" s="5">
        <f t="shared" si="119"/>
        <v>0</v>
      </c>
      <c r="CU466" s="5">
        <f t="shared" si="120"/>
        <v>0</v>
      </c>
      <c r="CV466" s="5">
        <f t="shared" si="121"/>
        <v>0</v>
      </c>
      <c r="CW466" s="5">
        <f t="shared" si="122"/>
        <v>0</v>
      </c>
      <c r="CX466" s="6">
        <f t="shared" si="123"/>
        <v>0</v>
      </c>
      <c r="CY466" s="6">
        <f t="shared" si="124"/>
        <v>0</v>
      </c>
      <c r="CZ466" s="6">
        <f t="shared" si="125"/>
        <v>0</v>
      </c>
      <c r="DA466" s="6">
        <f t="shared" si="126"/>
        <v>0</v>
      </c>
      <c r="DB466" s="25" t="str">
        <f t="shared" si="127"/>
        <v>否</v>
      </c>
      <c r="DC466" s="6" t="str">
        <f t="shared" si="128"/>
        <v>-</v>
      </c>
      <c r="DD466" s="6"/>
    </row>
    <row r="467" spans="1:108" x14ac:dyDescent="0.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5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N467" s="5">
        <f t="shared" si="113"/>
        <v>0</v>
      </c>
      <c r="CO467" s="5">
        <f t="shared" si="114"/>
        <v>0</v>
      </c>
      <c r="CP467" s="5">
        <f t="shared" si="115"/>
        <v>0</v>
      </c>
      <c r="CQ467" s="5">
        <f t="shared" si="116"/>
        <v>0</v>
      </c>
      <c r="CR467" s="5">
        <f t="shared" si="117"/>
        <v>0</v>
      </c>
      <c r="CS467" s="5">
        <f t="shared" si="118"/>
        <v>0</v>
      </c>
      <c r="CT467" s="5">
        <f t="shared" si="119"/>
        <v>0</v>
      </c>
      <c r="CU467" s="5">
        <f t="shared" si="120"/>
        <v>0</v>
      </c>
      <c r="CV467" s="5">
        <f t="shared" si="121"/>
        <v>0</v>
      </c>
      <c r="CW467" s="5">
        <f t="shared" si="122"/>
        <v>0</v>
      </c>
      <c r="CX467" s="6">
        <f t="shared" si="123"/>
        <v>0</v>
      </c>
      <c r="CY467" s="6">
        <f t="shared" si="124"/>
        <v>0</v>
      </c>
      <c r="CZ467" s="6">
        <f t="shared" si="125"/>
        <v>0</v>
      </c>
      <c r="DA467" s="6">
        <f t="shared" si="126"/>
        <v>0</v>
      </c>
      <c r="DB467" s="25" t="str">
        <f t="shared" si="127"/>
        <v>否</v>
      </c>
      <c r="DC467" s="6" t="str">
        <f t="shared" si="128"/>
        <v>-</v>
      </c>
      <c r="DD467" s="6"/>
    </row>
    <row r="468" spans="1:108" x14ac:dyDescent="0.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5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N468" s="5">
        <f t="shared" si="113"/>
        <v>0</v>
      </c>
      <c r="CO468" s="5">
        <f t="shared" si="114"/>
        <v>0</v>
      </c>
      <c r="CP468" s="5">
        <f t="shared" si="115"/>
        <v>0</v>
      </c>
      <c r="CQ468" s="5">
        <f t="shared" si="116"/>
        <v>0</v>
      </c>
      <c r="CR468" s="5">
        <f t="shared" si="117"/>
        <v>0</v>
      </c>
      <c r="CS468" s="5">
        <f t="shared" si="118"/>
        <v>0</v>
      </c>
      <c r="CT468" s="5">
        <f t="shared" si="119"/>
        <v>0</v>
      </c>
      <c r="CU468" s="5">
        <f t="shared" si="120"/>
        <v>0</v>
      </c>
      <c r="CV468" s="5">
        <f t="shared" si="121"/>
        <v>0</v>
      </c>
      <c r="CW468" s="5">
        <f t="shared" si="122"/>
        <v>0</v>
      </c>
      <c r="CX468" s="6">
        <f t="shared" si="123"/>
        <v>0</v>
      </c>
      <c r="CY468" s="6">
        <f t="shared" si="124"/>
        <v>0</v>
      </c>
      <c r="CZ468" s="6">
        <f t="shared" si="125"/>
        <v>0</v>
      </c>
      <c r="DA468" s="6">
        <f t="shared" si="126"/>
        <v>0</v>
      </c>
      <c r="DB468" s="25" t="str">
        <f t="shared" si="127"/>
        <v>否</v>
      </c>
      <c r="DC468" s="6" t="str">
        <f t="shared" si="128"/>
        <v>-</v>
      </c>
      <c r="DD468" s="6"/>
    </row>
    <row r="469" spans="1:108" x14ac:dyDescent="0.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5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N469" s="5">
        <f t="shared" si="113"/>
        <v>0</v>
      </c>
      <c r="CO469" s="5">
        <f t="shared" si="114"/>
        <v>0</v>
      </c>
      <c r="CP469" s="5">
        <f t="shared" si="115"/>
        <v>0</v>
      </c>
      <c r="CQ469" s="5">
        <f t="shared" si="116"/>
        <v>0</v>
      </c>
      <c r="CR469" s="5">
        <f t="shared" si="117"/>
        <v>0</v>
      </c>
      <c r="CS469" s="5">
        <f t="shared" si="118"/>
        <v>0</v>
      </c>
      <c r="CT469" s="5">
        <f t="shared" si="119"/>
        <v>0</v>
      </c>
      <c r="CU469" s="5">
        <f t="shared" si="120"/>
        <v>0</v>
      </c>
      <c r="CV469" s="5">
        <f t="shared" si="121"/>
        <v>0</v>
      </c>
      <c r="CW469" s="5">
        <f t="shared" si="122"/>
        <v>0</v>
      </c>
      <c r="CX469" s="6">
        <f t="shared" si="123"/>
        <v>0</v>
      </c>
      <c r="CY469" s="6">
        <f t="shared" si="124"/>
        <v>0</v>
      </c>
      <c r="CZ469" s="6">
        <f t="shared" si="125"/>
        <v>0</v>
      </c>
      <c r="DA469" s="6">
        <f t="shared" si="126"/>
        <v>0</v>
      </c>
      <c r="DB469" s="25" t="str">
        <f t="shared" si="127"/>
        <v>否</v>
      </c>
      <c r="DC469" s="6" t="str">
        <f t="shared" si="128"/>
        <v>-</v>
      </c>
      <c r="DD469" s="6"/>
    </row>
    <row r="470" spans="1:108" x14ac:dyDescent="0.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5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N470" s="5">
        <f t="shared" si="113"/>
        <v>0</v>
      </c>
      <c r="CO470" s="5">
        <f t="shared" si="114"/>
        <v>0</v>
      </c>
      <c r="CP470" s="5">
        <f t="shared" si="115"/>
        <v>0</v>
      </c>
      <c r="CQ470" s="5">
        <f t="shared" si="116"/>
        <v>0</v>
      </c>
      <c r="CR470" s="5">
        <f t="shared" si="117"/>
        <v>0</v>
      </c>
      <c r="CS470" s="5">
        <f t="shared" si="118"/>
        <v>0</v>
      </c>
      <c r="CT470" s="5">
        <f t="shared" si="119"/>
        <v>0</v>
      </c>
      <c r="CU470" s="5">
        <f t="shared" si="120"/>
        <v>0</v>
      </c>
      <c r="CV470" s="5">
        <f t="shared" si="121"/>
        <v>0</v>
      </c>
      <c r="CW470" s="5">
        <f t="shared" si="122"/>
        <v>0</v>
      </c>
      <c r="CX470" s="6">
        <f t="shared" si="123"/>
        <v>0</v>
      </c>
      <c r="CY470" s="6">
        <f t="shared" si="124"/>
        <v>0</v>
      </c>
      <c r="CZ470" s="6">
        <f t="shared" si="125"/>
        <v>0</v>
      </c>
      <c r="DA470" s="6">
        <f t="shared" si="126"/>
        <v>0</v>
      </c>
      <c r="DB470" s="25" t="str">
        <f t="shared" si="127"/>
        <v>否</v>
      </c>
      <c r="DC470" s="6" t="str">
        <f t="shared" si="128"/>
        <v>-</v>
      </c>
      <c r="DD470" s="6"/>
    </row>
    <row r="471" spans="1:108" x14ac:dyDescent="0.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5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N471" s="5">
        <f t="shared" si="113"/>
        <v>0</v>
      </c>
      <c r="CO471" s="5">
        <f t="shared" si="114"/>
        <v>0</v>
      </c>
      <c r="CP471" s="5">
        <f t="shared" si="115"/>
        <v>0</v>
      </c>
      <c r="CQ471" s="5">
        <f t="shared" si="116"/>
        <v>0</v>
      </c>
      <c r="CR471" s="5">
        <f t="shared" si="117"/>
        <v>0</v>
      </c>
      <c r="CS471" s="5">
        <f t="shared" si="118"/>
        <v>0</v>
      </c>
      <c r="CT471" s="5">
        <f t="shared" si="119"/>
        <v>0</v>
      </c>
      <c r="CU471" s="5">
        <f t="shared" si="120"/>
        <v>0</v>
      </c>
      <c r="CV471" s="5">
        <f t="shared" si="121"/>
        <v>0</v>
      </c>
      <c r="CW471" s="5">
        <f t="shared" si="122"/>
        <v>0</v>
      </c>
      <c r="CX471" s="6">
        <f t="shared" si="123"/>
        <v>0</v>
      </c>
      <c r="CY471" s="6">
        <f t="shared" si="124"/>
        <v>0</v>
      </c>
      <c r="CZ471" s="6">
        <f t="shared" si="125"/>
        <v>0</v>
      </c>
      <c r="DA471" s="6">
        <f t="shared" si="126"/>
        <v>0</v>
      </c>
      <c r="DB471" s="25" t="str">
        <f t="shared" si="127"/>
        <v>否</v>
      </c>
      <c r="DC471" s="6" t="str">
        <f t="shared" si="128"/>
        <v>-</v>
      </c>
      <c r="DD471" s="6"/>
    </row>
    <row r="472" spans="1:108" x14ac:dyDescent="0.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5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N472" s="5">
        <f t="shared" si="113"/>
        <v>0</v>
      </c>
      <c r="CO472" s="5">
        <f t="shared" si="114"/>
        <v>0</v>
      </c>
      <c r="CP472" s="5">
        <f t="shared" si="115"/>
        <v>0</v>
      </c>
      <c r="CQ472" s="5">
        <f t="shared" si="116"/>
        <v>0</v>
      </c>
      <c r="CR472" s="5">
        <f t="shared" si="117"/>
        <v>0</v>
      </c>
      <c r="CS472" s="5">
        <f t="shared" si="118"/>
        <v>0</v>
      </c>
      <c r="CT472" s="5">
        <f t="shared" si="119"/>
        <v>0</v>
      </c>
      <c r="CU472" s="5">
        <f t="shared" si="120"/>
        <v>0</v>
      </c>
      <c r="CV472" s="5">
        <f t="shared" si="121"/>
        <v>0</v>
      </c>
      <c r="CW472" s="5">
        <f t="shared" si="122"/>
        <v>0</v>
      </c>
      <c r="CX472" s="6">
        <f t="shared" si="123"/>
        <v>0</v>
      </c>
      <c r="CY472" s="6">
        <f t="shared" si="124"/>
        <v>0</v>
      </c>
      <c r="CZ472" s="6">
        <f t="shared" si="125"/>
        <v>0</v>
      </c>
      <c r="DA472" s="6">
        <f t="shared" si="126"/>
        <v>0</v>
      </c>
      <c r="DB472" s="25" t="str">
        <f t="shared" si="127"/>
        <v>否</v>
      </c>
      <c r="DC472" s="6" t="str">
        <f t="shared" si="128"/>
        <v>-</v>
      </c>
      <c r="DD472" s="6"/>
    </row>
    <row r="473" spans="1:108" x14ac:dyDescent="0.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5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N473" s="5">
        <f t="shared" si="113"/>
        <v>0</v>
      </c>
      <c r="CO473" s="5">
        <f t="shared" si="114"/>
        <v>0</v>
      </c>
      <c r="CP473" s="5">
        <f t="shared" si="115"/>
        <v>0</v>
      </c>
      <c r="CQ473" s="5">
        <f t="shared" si="116"/>
        <v>0</v>
      </c>
      <c r="CR473" s="5">
        <f t="shared" si="117"/>
        <v>0</v>
      </c>
      <c r="CS473" s="5">
        <f t="shared" si="118"/>
        <v>0</v>
      </c>
      <c r="CT473" s="5">
        <f t="shared" si="119"/>
        <v>0</v>
      </c>
      <c r="CU473" s="5">
        <f t="shared" si="120"/>
        <v>0</v>
      </c>
      <c r="CV473" s="5">
        <f t="shared" si="121"/>
        <v>0</v>
      </c>
      <c r="CW473" s="5">
        <f t="shared" si="122"/>
        <v>0</v>
      </c>
      <c r="CX473" s="6">
        <f t="shared" si="123"/>
        <v>0</v>
      </c>
      <c r="CY473" s="6">
        <f t="shared" si="124"/>
        <v>0</v>
      </c>
      <c r="CZ473" s="6">
        <f t="shared" si="125"/>
        <v>0</v>
      </c>
      <c r="DA473" s="6">
        <f t="shared" si="126"/>
        <v>0</v>
      </c>
      <c r="DB473" s="25" t="str">
        <f t="shared" si="127"/>
        <v>否</v>
      </c>
      <c r="DC473" s="6" t="str">
        <f t="shared" si="128"/>
        <v>-</v>
      </c>
      <c r="DD473" s="6"/>
    </row>
    <row r="474" spans="1:108" x14ac:dyDescent="0.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5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N474" s="5">
        <f t="shared" si="113"/>
        <v>0</v>
      </c>
      <c r="CO474" s="5">
        <f t="shared" si="114"/>
        <v>0</v>
      </c>
      <c r="CP474" s="5">
        <f t="shared" si="115"/>
        <v>0</v>
      </c>
      <c r="CQ474" s="5">
        <f t="shared" si="116"/>
        <v>0</v>
      </c>
      <c r="CR474" s="5">
        <f t="shared" si="117"/>
        <v>0</v>
      </c>
      <c r="CS474" s="5">
        <f t="shared" si="118"/>
        <v>0</v>
      </c>
      <c r="CT474" s="5">
        <f t="shared" si="119"/>
        <v>0</v>
      </c>
      <c r="CU474" s="5">
        <f t="shared" si="120"/>
        <v>0</v>
      </c>
      <c r="CV474" s="5">
        <f t="shared" si="121"/>
        <v>0</v>
      </c>
      <c r="CW474" s="5">
        <f t="shared" si="122"/>
        <v>0</v>
      </c>
      <c r="CX474" s="6">
        <f t="shared" si="123"/>
        <v>0</v>
      </c>
      <c r="CY474" s="6">
        <f t="shared" si="124"/>
        <v>0</v>
      </c>
      <c r="CZ474" s="6">
        <f t="shared" si="125"/>
        <v>0</v>
      </c>
      <c r="DA474" s="6">
        <f t="shared" si="126"/>
        <v>0</v>
      </c>
      <c r="DB474" s="25" t="str">
        <f t="shared" si="127"/>
        <v>否</v>
      </c>
      <c r="DC474" s="6" t="str">
        <f t="shared" si="128"/>
        <v>-</v>
      </c>
      <c r="DD474" s="6"/>
    </row>
    <row r="475" spans="1:108" x14ac:dyDescent="0.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5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N475" s="5">
        <f t="shared" si="113"/>
        <v>0</v>
      </c>
      <c r="CO475" s="5">
        <f t="shared" si="114"/>
        <v>0</v>
      </c>
      <c r="CP475" s="5">
        <f t="shared" si="115"/>
        <v>0</v>
      </c>
      <c r="CQ475" s="5">
        <f t="shared" si="116"/>
        <v>0</v>
      </c>
      <c r="CR475" s="5">
        <f t="shared" si="117"/>
        <v>0</v>
      </c>
      <c r="CS475" s="5">
        <f t="shared" si="118"/>
        <v>0</v>
      </c>
      <c r="CT475" s="5">
        <f t="shared" si="119"/>
        <v>0</v>
      </c>
      <c r="CU475" s="5">
        <f t="shared" si="120"/>
        <v>0</v>
      </c>
      <c r="CV475" s="5">
        <f t="shared" si="121"/>
        <v>0</v>
      </c>
      <c r="CW475" s="5">
        <f t="shared" si="122"/>
        <v>0</v>
      </c>
      <c r="CX475" s="6">
        <f t="shared" si="123"/>
        <v>0</v>
      </c>
      <c r="CY475" s="6">
        <f t="shared" si="124"/>
        <v>0</v>
      </c>
      <c r="CZ475" s="6">
        <f t="shared" si="125"/>
        <v>0</v>
      </c>
      <c r="DA475" s="6">
        <f t="shared" si="126"/>
        <v>0</v>
      </c>
      <c r="DB475" s="25" t="str">
        <f t="shared" si="127"/>
        <v>否</v>
      </c>
      <c r="DC475" s="6" t="str">
        <f t="shared" si="128"/>
        <v>-</v>
      </c>
      <c r="DD475" s="6"/>
    </row>
    <row r="476" spans="1:108" x14ac:dyDescent="0.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5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N476" s="5">
        <f t="shared" si="113"/>
        <v>0</v>
      </c>
      <c r="CO476" s="5">
        <f t="shared" si="114"/>
        <v>0</v>
      </c>
      <c r="CP476" s="5">
        <f t="shared" si="115"/>
        <v>0</v>
      </c>
      <c r="CQ476" s="5">
        <f t="shared" si="116"/>
        <v>0</v>
      </c>
      <c r="CR476" s="5">
        <f t="shared" si="117"/>
        <v>0</v>
      </c>
      <c r="CS476" s="5">
        <f t="shared" si="118"/>
        <v>0</v>
      </c>
      <c r="CT476" s="5">
        <f t="shared" si="119"/>
        <v>0</v>
      </c>
      <c r="CU476" s="5">
        <f t="shared" si="120"/>
        <v>0</v>
      </c>
      <c r="CV476" s="5">
        <f t="shared" si="121"/>
        <v>0</v>
      </c>
      <c r="CW476" s="5">
        <f t="shared" si="122"/>
        <v>0</v>
      </c>
      <c r="CX476" s="6">
        <f t="shared" si="123"/>
        <v>0</v>
      </c>
      <c r="CY476" s="6">
        <f t="shared" si="124"/>
        <v>0</v>
      </c>
      <c r="CZ476" s="6">
        <f t="shared" si="125"/>
        <v>0</v>
      </c>
      <c r="DA476" s="6">
        <f t="shared" si="126"/>
        <v>0</v>
      </c>
      <c r="DB476" s="25" t="str">
        <f t="shared" si="127"/>
        <v>否</v>
      </c>
      <c r="DC476" s="6" t="str">
        <f t="shared" si="128"/>
        <v>-</v>
      </c>
      <c r="DD476" s="6"/>
    </row>
    <row r="477" spans="1:108" x14ac:dyDescent="0.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5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N477" s="5">
        <f t="shared" si="113"/>
        <v>0</v>
      </c>
      <c r="CO477" s="5">
        <f t="shared" si="114"/>
        <v>0</v>
      </c>
      <c r="CP477" s="5">
        <f t="shared" si="115"/>
        <v>0</v>
      </c>
      <c r="CQ477" s="5">
        <f t="shared" si="116"/>
        <v>0</v>
      </c>
      <c r="CR477" s="5">
        <f t="shared" si="117"/>
        <v>0</v>
      </c>
      <c r="CS477" s="5">
        <f t="shared" si="118"/>
        <v>0</v>
      </c>
      <c r="CT477" s="5">
        <f t="shared" si="119"/>
        <v>0</v>
      </c>
      <c r="CU477" s="5">
        <f t="shared" si="120"/>
        <v>0</v>
      </c>
      <c r="CV477" s="5">
        <f t="shared" si="121"/>
        <v>0</v>
      </c>
      <c r="CW477" s="5">
        <f t="shared" si="122"/>
        <v>0</v>
      </c>
      <c r="CX477" s="6">
        <f t="shared" si="123"/>
        <v>0</v>
      </c>
      <c r="CY477" s="6">
        <f t="shared" si="124"/>
        <v>0</v>
      </c>
      <c r="CZ477" s="6">
        <f t="shared" si="125"/>
        <v>0</v>
      </c>
      <c r="DA477" s="6">
        <f t="shared" si="126"/>
        <v>0</v>
      </c>
      <c r="DB477" s="25" t="str">
        <f t="shared" si="127"/>
        <v>否</v>
      </c>
      <c r="DC477" s="6" t="str">
        <f t="shared" si="128"/>
        <v>-</v>
      </c>
      <c r="DD477" s="6"/>
    </row>
    <row r="478" spans="1:108" x14ac:dyDescent="0.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5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N478" s="5">
        <f t="shared" si="113"/>
        <v>0</v>
      </c>
      <c r="CO478" s="5">
        <f t="shared" si="114"/>
        <v>0</v>
      </c>
      <c r="CP478" s="5">
        <f t="shared" si="115"/>
        <v>0</v>
      </c>
      <c r="CQ478" s="5">
        <f t="shared" si="116"/>
        <v>0</v>
      </c>
      <c r="CR478" s="5">
        <f t="shared" si="117"/>
        <v>0</v>
      </c>
      <c r="CS478" s="5">
        <f t="shared" si="118"/>
        <v>0</v>
      </c>
      <c r="CT478" s="5">
        <f t="shared" si="119"/>
        <v>0</v>
      </c>
      <c r="CU478" s="5">
        <f t="shared" si="120"/>
        <v>0</v>
      </c>
      <c r="CV478" s="5">
        <f t="shared" si="121"/>
        <v>0</v>
      </c>
      <c r="CW478" s="5">
        <f t="shared" si="122"/>
        <v>0</v>
      </c>
      <c r="CX478" s="6">
        <f t="shared" si="123"/>
        <v>0</v>
      </c>
      <c r="CY478" s="6">
        <f t="shared" si="124"/>
        <v>0</v>
      </c>
      <c r="CZ478" s="6">
        <f t="shared" si="125"/>
        <v>0</v>
      </c>
      <c r="DA478" s="6">
        <f t="shared" si="126"/>
        <v>0</v>
      </c>
      <c r="DB478" s="25" t="str">
        <f t="shared" si="127"/>
        <v>否</v>
      </c>
      <c r="DC478" s="6" t="str">
        <f t="shared" si="128"/>
        <v>-</v>
      </c>
      <c r="DD478" s="6"/>
    </row>
    <row r="479" spans="1:108" x14ac:dyDescent="0.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5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N479" s="5">
        <f t="shared" si="113"/>
        <v>0</v>
      </c>
      <c r="CO479" s="5">
        <f t="shared" si="114"/>
        <v>0</v>
      </c>
      <c r="CP479" s="5">
        <f t="shared" si="115"/>
        <v>0</v>
      </c>
      <c r="CQ479" s="5">
        <f t="shared" si="116"/>
        <v>0</v>
      </c>
      <c r="CR479" s="5">
        <f t="shared" si="117"/>
        <v>0</v>
      </c>
      <c r="CS479" s="5">
        <f t="shared" si="118"/>
        <v>0</v>
      </c>
      <c r="CT479" s="5">
        <f t="shared" si="119"/>
        <v>0</v>
      </c>
      <c r="CU479" s="5">
        <f t="shared" si="120"/>
        <v>0</v>
      </c>
      <c r="CV479" s="5">
        <f t="shared" si="121"/>
        <v>0</v>
      </c>
      <c r="CW479" s="5">
        <f t="shared" si="122"/>
        <v>0</v>
      </c>
      <c r="CX479" s="6">
        <f t="shared" si="123"/>
        <v>0</v>
      </c>
      <c r="CY479" s="6">
        <f t="shared" si="124"/>
        <v>0</v>
      </c>
      <c r="CZ479" s="6">
        <f t="shared" si="125"/>
        <v>0</v>
      </c>
      <c r="DA479" s="6">
        <f t="shared" si="126"/>
        <v>0</v>
      </c>
      <c r="DB479" s="25" t="str">
        <f t="shared" si="127"/>
        <v>否</v>
      </c>
      <c r="DC479" s="6" t="str">
        <f t="shared" si="128"/>
        <v>-</v>
      </c>
      <c r="DD479" s="6"/>
    </row>
    <row r="480" spans="1:108" x14ac:dyDescent="0.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5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N480" s="5">
        <f t="shared" si="113"/>
        <v>0</v>
      </c>
      <c r="CO480" s="5">
        <f t="shared" si="114"/>
        <v>0</v>
      </c>
      <c r="CP480" s="5">
        <f t="shared" si="115"/>
        <v>0</v>
      </c>
      <c r="CQ480" s="5">
        <f t="shared" si="116"/>
        <v>0</v>
      </c>
      <c r="CR480" s="5">
        <f t="shared" si="117"/>
        <v>0</v>
      </c>
      <c r="CS480" s="5">
        <f t="shared" si="118"/>
        <v>0</v>
      </c>
      <c r="CT480" s="5">
        <f t="shared" si="119"/>
        <v>0</v>
      </c>
      <c r="CU480" s="5">
        <f t="shared" si="120"/>
        <v>0</v>
      </c>
      <c r="CV480" s="5">
        <f t="shared" si="121"/>
        <v>0</v>
      </c>
      <c r="CW480" s="5">
        <f t="shared" si="122"/>
        <v>0</v>
      </c>
      <c r="CX480" s="6">
        <f t="shared" si="123"/>
        <v>0</v>
      </c>
      <c r="CY480" s="6">
        <f t="shared" si="124"/>
        <v>0</v>
      </c>
      <c r="CZ480" s="6">
        <f t="shared" si="125"/>
        <v>0</v>
      </c>
      <c r="DA480" s="6">
        <f t="shared" si="126"/>
        <v>0</v>
      </c>
      <c r="DB480" s="25" t="str">
        <f t="shared" si="127"/>
        <v>否</v>
      </c>
      <c r="DC480" s="6" t="str">
        <f t="shared" si="128"/>
        <v>-</v>
      </c>
      <c r="DD480" s="6"/>
    </row>
    <row r="481" spans="1:108" x14ac:dyDescent="0.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5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N481" s="5">
        <f t="shared" si="113"/>
        <v>0</v>
      </c>
      <c r="CO481" s="5">
        <f t="shared" si="114"/>
        <v>0</v>
      </c>
      <c r="CP481" s="5">
        <f t="shared" si="115"/>
        <v>0</v>
      </c>
      <c r="CQ481" s="5">
        <f t="shared" si="116"/>
        <v>0</v>
      </c>
      <c r="CR481" s="5">
        <f t="shared" si="117"/>
        <v>0</v>
      </c>
      <c r="CS481" s="5">
        <f t="shared" si="118"/>
        <v>0</v>
      </c>
      <c r="CT481" s="5">
        <f t="shared" si="119"/>
        <v>0</v>
      </c>
      <c r="CU481" s="5">
        <f t="shared" si="120"/>
        <v>0</v>
      </c>
      <c r="CV481" s="5">
        <f t="shared" si="121"/>
        <v>0</v>
      </c>
      <c r="CW481" s="5">
        <f t="shared" si="122"/>
        <v>0</v>
      </c>
      <c r="CX481" s="6">
        <f t="shared" si="123"/>
        <v>0</v>
      </c>
      <c r="CY481" s="6">
        <f t="shared" si="124"/>
        <v>0</v>
      </c>
      <c r="CZ481" s="6">
        <f t="shared" si="125"/>
        <v>0</v>
      </c>
      <c r="DA481" s="6">
        <f t="shared" si="126"/>
        <v>0</v>
      </c>
      <c r="DB481" s="25" t="str">
        <f t="shared" si="127"/>
        <v>否</v>
      </c>
      <c r="DC481" s="6" t="str">
        <f t="shared" si="128"/>
        <v>-</v>
      </c>
      <c r="DD481" s="6"/>
    </row>
    <row r="482" spans="1:108" x14ac:dyDescent="0.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5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N482" s="5">
        <f t="shared" si="113"/>
        <v>0</v>
      </c>
      <c r="CO482" s="5">
        <f t="shared" si="114"/>
        <v>0</v>
      </c>
      <c r="CP482" s="5">
        <f t="shared" si="115"/>
        <v>0</v>
      </c>
      <c r="CQ482" s="5">
        <f t="shared" si="116"/>
        <v>0</v>
      </c>
      <c r="CR482" s="5">
        <f t="shared" si="117"/>
        <v>0</v>
      </c>
      <c r="CS482" s="5">
        <f t="shared" si="118"/>
        <v>0</v>
      </c>
      <c r="CT482" s="5">
        <f t="shared" si="119"/>
        <v>0</v>
      </c>
      <c r="CU482" s="5">
        <f t="shared" si="120"/>
        <v>0</v>
      </c>
      <c r="CV482" s="5">
        <f t="shared" si="121"/>
        <v>0</v>
      </c>
      <c r="CW482" s="5">
        <f t="shared" si="122"/>
        <v>0</v>
      </c>
      <c r="CX482" s="6">
        <f t="shared" si="123"/>
        <v>0</v>
      </c>
      <c r="CY482" s="6">
        <f t="shared" si="124"/>
        <v>0</v>
      </c>
      <c r="CZ482" s="6">
        <f t="shared" si="125"/>
        <v>0</v>
      </c>
      <c r="DA482" s="6">
        <f t="shared" si="126"/>
        <v>0</v>
      </c>
      <c r="DB482" s="25" t="str">
        <f t="shared" si="127"/>
        <v>否</v>
      </c>
      <c r="DC482" s="6" t="str">
        <f t="shared" si="128"/>
        <v>-</v>
      </c>
      <c r="DD482" s="6"/>
    </row>
    <row r="483" spans="1:108" x14ac:dyDescent="0.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5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N483" s="5">
        <f t="shared" si="113"/>
        <v>0</v>
      </c>
      <c r="CO483" s="5">
        <f t="shared" si="114"/>
        <v>0</v>
      </c>
      <c r="CP483" s="5">
        <f t="shared" si="115"/>
        <v>0</v>
      </c>
      <c r="CQ483" s="5">
        <f t="shared" si="116"/>
        <v>0</v>
      </c>
      <c r="CR483" s="5">
        <f t="shared" si="117"/>
        <v>0</v>
      </c>
      <c r="CS483" s="5">
        <f t="shared" si="118"/>
        <v>0</v>
      </c>
      <c r="CT483" s="5">
        <f t="shared" si="119"/>
        <v>0</v>
      </c>
      <c r="CU483" s="5">
        <f t="shared" si="120"/>
        <v>0</v>
      </c>
      <c r="CV483" s="5">
        <f t="shared" si="121"/>
        <v>0</v>
      </c>
      <c r="CW483" s="5">
        <f t="shared" si="122"/>
        <v>0</v>
      </c>
      <c r="CX483" s="6">
        <f t="shared" si="123"/>
        <v>0</v>
      </c>
      <c r="CY483" s="6">
        <f t="shared" si="124"/>
        <v>0</v>
      </c>
      <c r="CZ483" s="6">
        <f t="shared" si="125"/>
        <v>0</v>
      </c>
      <c r="DA483" s="6">
        <f t="shared" si="126"/>
        <v>0</v>
      </c>
      <c r="DB483" s="25" t="str">
        <f t="shared" si="127"/>
        <v>否</v>
      </c>
      <c r="DC483" s="6" t="str">
        <f t="shared" si="128"/>
        <v>-</v>
      </c>
      <c r="DD483" s="6"/>
    </row>
    <row r="484" spans="1:108" x14ac:dyDescent="0.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5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N484" s="5">
        <f t="shared" si="113"/>
        <v>0</v>
      </c>
      <c r="CO484" s="5">
        <f t="shared" si="114"/>
        <v>0</v>
      </c>
      <c r="CP484" s="5">
        <f t="shared" si="115"/>
        <v>0</v>
      </c>
      <c r="CQ484" s="5">
        <f t="shared" si="116"/>
        <v>0</v>
      </c>
      <c r="CR484" s="5">
        <f t="shared" si="117"/>
        <v>0</v>
      </c>
      <c r="CS484" s="5">
        <f t="shared" si="118"/>
        <v>0</v>
      </c>
      <c r="CT484" s="5">
        <f t="shared" si="119"/>
        <v>0</v>
      </c>
      <c r="CU484" s="5">
        <f t="shared" si="120"/>
        <v>0</v>
      </c>
      <c r="CV484" s="5">
        <f t="shared" si="121"/>
        <v>0</v>
      </c>
      <c r="CW484" s="5">
        <f t="shared" si="122"/>
        <v>0</v>
      </c>
      <c r="CX484" s="6">
        <f t="shared" si="123"/>
        <v>0</v>
      </c>
      <c r="CY484" s="6">
        <f t="shared" si="124"/>
        <v>0</v>
      </c>
      <c r="CZ484" s="6">
        <f t="shared" si="125"/>
        <v>0</v>
      </c>
      <c r="DA484" s="6">
        <f t="shared" si="126"/>
        <v>0</v>
      </c>
      <c r="DB484" s="25" t="str">
        <f t="shared" si="127"/>
        <v>否</v>
      </c>
      <c r="DC484" s="6" t="str">
        <f t="shared" si="128"/>
        <v>-</v>
      </c>
      <c r="DD484" s="6"/>
    </row>
    <row r="485" spans="1:108" x14ac:dyDescent="0.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5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N485" s="5">
        <f t="shared" si="113"/>
        <v>0</v>
      </c>
      <c r="CO485" s="5">
        <f t="shared" si="114"/>
        <v>0</v>
      </c>
      <c r="CP485" s="5">
        <f t="shared" si="115"/>
        <v>0</v>
      </c>
      <c r="CQ485" s="5">
        <f t="shared" si="116"/>
        <v>0</v>
      </c>
      <c r="CR485" s="5">
        <f t="shared" si="117"/>
        <v>0</v>
      </c>
      <c r="CS485" s="5">
        <f t="shared" si="118"/>
        <v>0</v>
      </c>
      <c r="CT485" s="5">
        <f t="shared" si="119"/>
        <v>0</v>
      </c>
      <c r="CU485" s="5">
        <f t="shared" si="120"/>
        <v>0</v>
      </c>
      <c r="CV485" s="5">
        <f t="shared" si="121"/>
        <v>0</v>
      </c>
      <c r="CW485" s="5">
        <f t="shared" si="122"/>
        <v>0</v>
      </c>
      <c r="CX485" s="6">
        <f t="shared" si="123"/>
        <v>0</v>
      </c>
      <c r="CY485" s="6">
        <f t="shared" si="124"/>
        <v>0</v>
      </c>
      <c r="CZ485" s="6">
        <f t="shared" si="125"/>
        <v>0</v>
      </c>
      <c r="DA485" s="6">
        <f t="shared" si="126"/>
        <v>0</v>
      </c>
      <c r="DB485" s="25" t="str">
        <f t="shared" si="127"/>
        <v>否</v>
      </c>
      <c r="DC485" s="6" t="str">
        <f t="shared" si="128"/>
        <v>-</v>
      </c>
      <c r="DD485" s="6"/>
    </row>
    <row r="486" spans="1:108" x14ac:dyDescent="0.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5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N486" s="5">
        <f t="shared" si="113"/>
        <v>0</v>
      </c>
      <c r="CO486" s="5">
        <f t="shared" si="114"/>
        <v>0</v>
      </c>
      <c r="CP486" s="5">
        <f t="shared" si="115"/>
        <v>0</v>
      </c>
      <c r="CQ486" s="5">
        <f t="shared" si="116"/>
        <v>0</v>
      </c>
      <c r="CR486" s="5">
        <f t="shared" si="117"/>
        <v>0</v>
      </c>
      <c r="CS486" s="5">
        <f t="shared" si="118"/>
        <v>0</v>
      </c>
      <c r="CT486" s="5">
        <f t="shared" si="119"/>
        <v>0</v>
      </c>
      <c r="CU486" s="5">
        <f t="shared" si="120"/>
        <v>0</v>
      </c>
      <c r="CV486" s="5">
        <f t="shared" si="121"/>
        <v>0</v>
      </c>
      <c r="CW486" s="5">
        <f t="shared" si="122"/>
        <v>0</v>
      </c>
      <c r="CX486" s="6">
        <f t="shared" si="123"/>
        <v>0</v>
      </c>
      <c r="CY486" s="6">
        <f t="shared" si="124"/>
        <v>0</v>
      </c>
      <c r="CZ486" s="6">
        <f t="shared" si="125"/>
        <v>0</v>
      </c>
      <c r="DA486" s="6">
        <f t="shared" si="126"/>
        <v>0</v>
      </c>
      <c r="DB486" s="25" t="str">
        <f t="shared" si="127"/>
        <v>否</v>
      </c>
      <c r="DC486" s="6" t="str">
        <f t="shared" si="128"/>
        <v>-</v>
      </c>
      <c r="DD486" s="6"/>
    </row>
    <row r="487" spans="1:108" x14ac:dyDescent="0.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5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N487" s="5">
        <f t="shared" si="113"/>
        <v>0</v>
      </c>
      <c r="CO487" s="5">
        <f t="shared" si="114"/>
        <v>0</v>
      </c>
      <c r="CP487" s="5">
        <f t="shared" si="115"/>
        <v>0</v>
      </c>
      <c r="CQ487" s="5">
        <f t="shared" si="116"/>
        <v>0</v>
      </c>
      <c r="CR487" s="5">
        <f t="shared" si="117"/>
        <v>0</v>
      </c>
      <c r="CS487" s="5">
        <f t="shared" si="118"/>
        <v>0</v>
      </c>
      <c r="CT487" s="5">
        <f t="shared" si="119"/>
        <v>0</v>
      </c>
      <c r="CU487" s="5">
        <f t="shared" si="120"/>
        <v>0</v>
      </c>
      <c r="CV487" s="5">
        <f t="shared" si="121"/>
        <v>0</v>
      </c>
      <c r="CW487" s="5">
        <f t="shared" si="122"/>
        <v>0</v>
      </c>
      <c r="CX487" s="6">
        <f t="shared" si="123"/>
        <v>0</v>
      </c>
      <c r="CY487" s="6">
        <f t="shared" si="124"/>
        <v>0</v>
      </c>
      <c r="CZ487" s="6">
        <f t="shared" si="125"/>
        <v>0</v>
      </c>
      <c r="DA487" s="6">
        <f t="shared" si="126"/>
        <v>0</v>
      </c>
      <c r="DB487" s="25" t="str">
        <f t="shared" si="127"/>
        <v>否</v>
      </c>
      <c r="DC487" s="6" t="str">
        <f t="shared" si="128"/>
        <v>-</v>
      </c>
      <c r="DD487" s="6"/>
    </row>
    <row r="488" spans="1:108" x14ac:dyDescent="0.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5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N488" s="5">
        <f t="shared" si="113"/>
        <v>0</v>
      </c>
      <c r="CO488" s="5">
        <f t="shared" si="114"/>
        <v>0</v>
      </c>
      <c r="CP488" s="5">
        <f t="shared" si="115"/>
        <v>0</v>
      </c>
      <c r="CQ488" s="5">
        <f t="shared" si="116"/>
        <v>0</v>
      </c>
      <c r="CR488" s="5">
        <f t="shared" si="117"/>
        <v>0</v>
      </c>
      <c r="CS488" s="5">
        <f t="shared" si="118"/>
        <v>0</v>
      </c>
      <c r="CT488" s="5">
        <f t="shared" si="119"/>
        <v>0</v>
      </c>
      <c r="CU488" s="5">
        <f t="shared" si="120"/>
        <v>0</v>
      </c>
      <c r="CV488" s="5">
        <f t="shared" si="121"/>
        <v>0</v>
      </c>
      <c r="CW488" s="5">
        <f t="shared" si="122"/>
        <v>0</v>
      </c>
      <c r="CX488" s="6">
        <f t="shared" si="123"/>
        <v>0</v>
      </c>
      <c r="CY488" s="6">
        <f t="shared" si="124"/>
        <v>0</v>
      </c>
      <c r="CZ488" s="6">
        <f t="shared" si="125"/>
        <v>0</v>
      </c>
      <c r="DA488" s="6">
        <f t="shared" si="126"/>
        <v>0</v>
      </c>
      <c r="DB488" s="25" t="str">
        <f t="shared" si="127"/>
        <v>否</v>
      </c>
      <c r="DC488" s="6" t="str">
        <f t="shared" si="128"/>
        <v>-</v>
      </c>
      <c r="DD488" s="6"/>
    </row>
    <row r="489" spans="1:108" x14ac:dyDescent="0.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5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N489" s="5">
        <f t="shared" si="113"/>
        <v>0</v>
      </c>
      <c r="CO489" s="5">
        <f t="shared" si="114"/>
        <v>0</v>
      </c>
      <c r="CP489" s="5">
        <f t="shared" si="115"/>
        <v>0</v>
      </c>
      <c r="CQ489" s="5">
        <f t="shared" si="116"/>
        <v>0</v>
      </c>
      <c r="CR489" s="5">
        <f t="shared" si="117"/>
        <v>0</v>
      </c>
      <c r="CS489" s="5">
        <f t="shared" si="118"/>
        <v>0</v>
      </c>
      <c r="CT489" s="5">
        <f t="shared" si="119"/>
        <v>0</v>
      </c>
      <c r="CU489" s="5">
        <f t="shared" si="120"/>
        <v>0</v>
      </c>
      <c r="CV489" s="5">
        <f t="shared" si="121"/>
        <v>0</v>
      </c>
      <c r="CW489" s="5">
        <f t="shared" si="122"/>
        <v>0</v>
      </c>
      <c r="CX489" s="6">
        <f t="shared" si="123"/>
        <v>0</v>
      </c>
      <c r="CY489" s="6">
        <f t="shared" si="124"/>
        <v>0</v>
      </c>
      <c r="CZ489" s="6">
        <f t="shared" si="125"/>
        <v>0</v>
      </c>
      <c r="DA489" s="6">
        <f t="shared" si="126"/>
        <v>0</v>
      </c>
      <c r="DB489" s="25" t="str">
        <f t="shared" si="127"/>
        <v>否</v>
      </c>
      <c r="DC489" s="6" t="str">
        <f t="shared" si="128"/>
        <v>-</v>
      </c>
      <c r="DD489" s="6"/>
    </row>
    <row r="490" spans="1:108" x14ac:dyDescent="0.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5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N490" s="5">
        <f t="shared" si="113"/>
        <v>0</v>
      </c>
      <c r="CO490" s="5">
        <f t="shared" si="114"/>
        <v>0</v>
      </c>
      <c r="CP490" s="5">
        <f t="shared" si="115"/>
        <v>0</v>
      </c>
      <c r="CQ490" s="5">
        <f t="shared" si="116"/>
        <v>0</v>
      </c>
      <c r="CR490" s="5">
        <f t="shared" si="117"/>
        <v>0</v>
      </c>
      <c r="CS490" s="5">
        <f t="shared" si="118"/>
        <v>0</v>
      </c>
      <c r="CT490" s="5">
        <f t="shared" si="119"/>
        <v>0</v>
      </c>
      <c r="CU490" s="5">
        <f t="shared" si="120"/>
        <v>0</v>
      </c>
      <c r="CV490" s="5">
        <f t="shared" si="121"/>
        <v>0</v>
      </c>
      <c r="CW490" s="5">
        <f t="shared" si="122"/>
        <v>0</v>
      </c>
      <c r="CX490" s="6">
        <f t="shared" si="123"/>
        <v>0</v>
      </c>
      <c r="CY490" s="6">
        <f t="shared" si="124"/>
        <v>0</v>
      </c>
      <c r="CZ490" s="6">
        <f t="shared" si="125"/>
        <v>0</v>
      </c>
      <c r="DA490" s="6">
        <f t="shared" si="126"/>
        <v>0</v>
      </c>
      <c r="DB490" s="25" t="str">
        <f t="shared" si="127"/>
        <v>否</v>
      </c>
      <c r="DC490" s="6" t="str">
        <f t="shared" si="128"/>
        <v>-</v>
      </c>
      <c r="DD490" s="6"/>
    </row>
    <row r="491" spans="1:108" x14ac:dyDescent="0.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5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N491" s="5">
        <f t="shared" si="113"/>
        <v>0</v>
      </c>
      <c r="CO491" s="5">
        <f t="shared" si="114"/>
        <v>0</v>
      </c>
      <c r="CP491" s="5">
        <f t="shared" si="115"/>
        <v>0</v>
      </c>
      <c r="CQ491" s="5">
        <f t="shared" si="116"/>
        <v>0</v>
      </c>
      <c r="CR491" s="5">
        <f t="shared" si="117"/>
        <v>0</v>
      </c>
      <c r="CS491" s="5">
        <f t="shared" si="118"/>
        <v>0</v>
      </c>
      <c r="CT491" s="5">
        <f t="shared" si="119"/>
        <v>0</v>
      </c>
      <c r="CU491" s="5">
        <f t="shared" si="120"/>
        <v>0</v>
      </c>
      <c r="CV491" s="5">
        <f t="shared" si="121"/>
        <v>0</v>
      </c>
      <c r="CW491" s="5">
        <f t="shared" si="122"/>
        <v>0</v>
      </c>
      <c r="CX491" s="6">
        <f t="shared" si="123"/>
        <v>0</v>
      </c>
      <c r="CY491" s="6">
        <f t="shared" si="124"/>
        <v>0</v>
      </c>
      <c r="CZ491" s="6">
        <f t="shared" si="125"/>
        <v>0</v>
      </c>
      <c r="DA491" s="6">
        <f t="shared" si="126"/>
        <v>0</v>
      </c>
      <c r="DB491" s="25" t="str">
        <f t="shared" si="127"/>
        <v>否</v>
      </c>
      <c r="DC491" s="6" t="str">
        <f t="shared" si="128"/>
        <v>-</v>
      </c>
      <c r="DD491" s="6"/>
    </row>
    <row r="492" spans="1:108" x14ac:dyDescent="0.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5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N492" s="5">
        <f t="shared" si="113"/>
        <v>0</v>
      </c>
      <c r="CO492" s="5">
        <f t="shared" si="114"/>
        <v>0</v>
      </c>
      <c r="CP492" s="5">
        <f t="shared" si="115"/>
        <v>0</v>
      </c>
      <c r="CQ492" s="5">
        <f t="shared" si="116"/>
        <v>0</v>
      </c>
      <c r="CR492" s="5">
        <f t="shared" si="117"/>
        <v>0</v>
      </c>
      <c r="CS492" s="5">
        <f t="shared" si="118"/>
        <v>0</v>
      </c>
      <c r="CT492" s="5">
        <f t="shared" si="119"/>
        <v>0</v>
      </c>
      <c r="CU492" s="5">
        <f t="shared" si="120"/>
        <v>0</v>
      </c>
      <c r="CV492" s="5">
        <f t="shared" si="121"/>
        <v>0</v>
      </c>
      <c r="CW492" s="5">
        <f t="shared" si="122"/>
        <v>0</v>
      </c>
      <c r="CX492" s="6">
        <f t="shared" si="123"/>
        <v>0</v>
      </c>
      <c r="CY492" s="6">
        <f t="shared" si="124"/>
        <v>0</v>
      </c>
      <c r="CZ492" s="6">
        <f t="shared" si="125"/>
        <v>0</v>
      </c>
      <c r="DA492" s="6">
        <f t="shared" si="126"/>
        <v>0</v>
      </c>
      <c r="DB492" s="25" t="str">
        <f t="shared" si="127"/>
        <v>否</v>
      </c>
      <c r="DC492" s="6" t="str">
        <f t="shared" si="128"/>
        <v>-</v>
      </c>
      <c r="DD492" s="6"/>
    </row>
    <row r="493" spans="1:108" x14ac:dyDescent="0.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5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N493" s="5">
        <f t="shared" si="113"/>
        <v>0</v>
      </c>
      <c r="CO493" s="5">
        <f t="shared" si="114"/>
        <v>0</v>
      </c>
      <c r="CP493" s="5">
        <f t="shared" si="115"/>
        <v>0</v>
      </c>
      <c r="CQ493" s="5">
        <f t="shared" si="116"/>
        <v>0</v>
      </c>
      <c r="CR493" s="5">
        <f t="shared" si="117"/>
        <v>0</v>
      </c>
      <c r="CS493" s="5">
        <f t="shared" si="118"/>
        <v>0</v>
      </c>
      <c r="CT493" s="5">
        <f t="shared" si="119"/>
        <v>0</v>
      </c>
      <c r="CU493" s="5">
        <f t="shared" si="120"/>
        <v>0</v>
      </c>
      <c r="CV493" s="5">
        <f t="shared" si="121"/>
        <v>0</v>
      </c>
      <c r="CW493" s="5">
        <f t="shared" si="122"/>
        <v>0</v>
      </c>
      <c r="CX493" s="6">
        <f t="shared" si="123"/>
        <v>0</v>
      </c>
      <c r="CY493" s="6">
        <f t="shared" si="124"/>
        <v>0</v>
      </c>
      <c r="CZ493" s="6">
        <f t="shared" si="125"/>
        <v>0</v>
      </c>
      <c r="DA493" s="6">
        <f t="shared" si="126"/>
        <v>0</v>
      </c>
      <c r="DB493" s="25" t="str">
        <f t="shared" si="127"/>
        <v>否</v>
      </c>
      <c r="DC493" s="6" t="str">
        <f t="shared" si="128"/>
        <v>-</v>
      </c>
      <c r="DD493" s="6"/>
    </row>
    <row r="494" spans="1:108" x14ac:dyDescent="0.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5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N494" s="5">
        <f t="shared" si="113"/>
        <v>0</v>
      </c>
      <c r="CO494" s="5">
        <f t="shared" si="114"/>
        <v>0</v>
      </c>
      <c r="CP494" s="5">
        <f t="shared" si="115"/>
        <v>0</v>
      </c>
      <c r="CQ494" s="5">
        <f t="shared" si="116"/>
        <v>0</v>
      </c>
      <c r="CR494" s="5">
        <f t="shared" si="117"/>
        <v>0</v>
      </c>
      <c r="CS494" s="5">
        <f t="shared" si="118"/>
        <v>0</v>
      </c>
      <c r="CT494" s="5">
        <f t="shared" si="119"/>
        <v>0</v>
      </c>
      <c r="CU494" s="5">
        <f t="shared" si="120"/>
        <v>0</v>
      </c>
      <c r="CV494" s="5">
        <f t="shared" si="121"/>
        <v>0</v>
      </c>
      <c r="CW494" s="5">
        <f t="shared" si="122"/>
        <v>0</v>
      </c>
      <c r="CX494" s="6">
        <f t="shared" si="123"/>
        <v>0</v>
      </c>
      <c r="CY494" s="6">
        <f t="shared" si="124"/>
        <v>0</v>
      </c>
      <c r="CZ494" s="6">
        <f t="shared" si="125"/>
        <v>0</v>
      </c>
      <c r="DA494" s="6">
        <f t="shared" si="126"/>
        <v>0</v>
      </c>
      <c r="DB494" s="25" t="str">
        <f t="shared" si="127"/>
        <v>否</v>
      </c>
      <c r="DC494" s="6" t="str">
        <f t="shared" si="128"/>
        <v>-</v>
      </c>
      <c r="DD494" s="6"/>
    </row>
    <row r="495" spans="1:108" x14ac:dyDescent="0.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5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N495" s="5">
        <f t="shared" si="113"/>
        <v>0</v>
      </c>
      <c r="CO495" s="5">
        <f t="shared" si="114"/>
        <v>0</v>
      </c>
      <c r="CP495" s="5">
        <f t="shared" si="115"/>
        <v>0</v>
      </c>
      <c r="CQ495" s="5">
        <f t="shared" si="116"/>
        <v>0</v>
      </c>
      <c r="CR495" s="5">
        <f t="shared" si="117"/>
        <v>0</v>
      </c>
      <c r="CS495" s="5">
        <f t="shared" si="118"/>
        <v>0</v>
      </c>
      <c r="CT495" s="5">
        <f t="shared" si="119"/>
        <v>0</v>
      </c>
      <c r="CU495" s="5">
        <f t="shared" si="120"/>
        <v>0</v>
      </c>
      <c r="CV495" s="5">
        <f t="shared" si="121"/>
        <v>0</v>
      </c>
      <c r="CW495" s="5">
        <f t="shared" si="122"/>
        <v>0</v>
      </c>
      <c r="CX495" s="6">
        <f t="shared" si="123"/>
        <v>0</v>
      </c>
      <c r="CY495" s="6">
        <f t="shared" si="124"/>
        <v>0</v>
      </c>
      <c r="CZ495" s="6">
        <f t="shared" si="125"/>
        <v>0</v>
      </c>
      <c r="DA495" s="6">
        <f t="shared" si="126"/>
        <v>0</v>
      </c>
      <c r="DB495" s="25" t="str">
        <f t="shared" si="127"/>
        <v>否</v>
      </c>
      <c r="DC495" s="6" t="str">
        <f t="shared" si="128"/>
        <v>-</v>
      </c>
      <c r="DD495" s="6"/>
    </row>
    <row r="496" spans="1:108" x14ac:dyDescent="0.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5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N496" s="5">
        <f t="shared" si="113"/>
        <v>0</v>
      </c>
      <c r="CO496" s="5">
        <f t="shared" si="114"/>
        <v>0</v>
      </c>
      <c r="CP496" s="5">
        <f t="shared" si="115"/>
        <v>0</v>
      </c>
      <c r="CQ496" s="5">
        <f t="shared" si="116"/>
        <v>0</v>
      </c>
      <c r="CR496" s="5">
        <f t="shared" si="117"/>
        <v>0</v>
      </c>
      <c r="CS496" s="5">
        <f t="shared" si="118"/>
        <v>0</v>
      </c>
      <c r="CT496" s="5">
        <f t="shared" si="119"/>
        <v>0</v>
      </c>
      <c r="CU496" s="5">
        <f t="shared" si="120"/>
        <v>0</v>
      </c>
      <c r="CV496" s="5">
        <f t="shared" si="121"/>
        <v>0</v>
      </c>
      <c r="CW496" s="5">
        <f t="shared" si="122"/>
        <v>0</v>
      </c>
      <c r="CX496" s="6">
        <f t="shared" si="123"/>
        <v>0</v>
      </c>
      <c r="CY496" s="6">
        <f t="shared" si="124"/>
        <v>0</v>
      </c>
      <c r="CZ496" s="6">
        <f t="shared" si="125"/>
        <v>0</v>
      </c>
      <c r="DA496" s="6">
        <f t="shared" si="126"/>
        <v>0</v>
      </c>
      <c r="DB496" s="25" t="str">
        <f t="shared" si="127"/>
        <v>否</v>
      </c>
      <c r="DC496" s="6" t="str">
        <f t="shared" si="128"/>
        <v>-</v>
      </c>
      <c r="DD496" s="6"/>
    </row>
    <row r="497" spans="1:108" x14ac:dyDescent="0.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5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N497" s="5">
        <f t="shared" si="113"/>
        <v>0</v>
      </c>
      <c r="CO497" s="5">
        <f t="shared" si="114"/>
        <v>0</v>
      </c>
      <c r="CP497" s="5">
        <f t="shared" si="115"/>
        <v>0</v>
      </c>
      <c r="CQ497" s="5">
        <f t="shared" si="116"/>
        <v>0</v>
      </c>
      <c r="CR497" s="5">
        <f t="shared" si="117"/>
        <v>0</v>
      </c>
      <c r="CS497" s="5">
        <f t="shared" si="118"/>
        <v>0</v>
      </c>
      <c r="CT497" s="5">
        <f t="shared" si="119"/>
        <v>0</v>
      </c>
      <c r="CU497" s="5">
        <f t="shared" si="120"/>
        <v>0</v>
      </c>
      <c r="CV497" s="5">
        <f t="shared" si="121"/>
        <v>0</v>
      </c>
      <c r="CW497" s="5">
        <f t="shared" si="122"/>
        <v>0</v>
      </c>
      <c r="CX497" s="6">
        <f t="shared" si="123"/>
        <v>0</v>
      </c>
      <c r="CY497" s="6">
        <f t="shared" si="124"/>
        <v>0</v>
      </c>
      <c r="CZ497" s="6">
        <f t="shared" si="125"/>
        <v>0</v>
      </c>
      <c r="DA497" s="6">
        <f t="shared" si="126"/>
        <v>0</v>
      </c>
      <c r="DB497" s="25" t="str">
        <f t="shared" si="127"/>
        <v>否</v>
      </c>
      <c r="DC497" s="6" t="str">
        <f t="shared" si="128"/>
        <v>-</v>
      </c>
      <c r="DD497" s="6"/>
    </row>
    <row r="498" spans="1:108" x14ac:dyDescent="0.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5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N498" s="5">
        <f t="shared" si="113"/>
        <v>0</v>
      </c>
      <c r="CO498" s="5">
        <f t="shared" si="114"/>
        <v>0</v>
      </c>
      <c r="CP498" s="5">
        <f t="shared" si="115"/>
        <v>0</v>
      </c>
      <c r="CQ498" s="5">
        <f t="shared" si="116"/>
        <v>0</v>
      </c>
      <c r="CR498" s="5">
        <f t="shared" si="117"/>
        <v>0</v>
      </c>
      <c r="CS498" s="5">
        <f t="shared" si="118"/>
        <v>0</v>
      </c>
      <c r="CT498" s="5">
        <f t="shared" si="119"/>
        <v>0</v>
      </c>
      <c r="CU498" s="5">
        <f t="shared" si="120"/>
        <v>0</v>
      </c>
      <c r="CV498" s="5">
        <f t="shared" si="121"/>
        <v>0</v>
      </c>
      <c r="CW498" s="5">
        <f t="shared" si="122"/>
        <v>0</v>
      </c>
      <c r="CX498" s="6">
        <f t="shared" si="123"/>
        <v>0</v>
      </c>
      <c r="CY498" s="6">
        <f t="shared" si="124"/>
        <v>0</v>
      </c>
      <c r="CZ498" s="6">
        <f t="shared" si="125"/>
        <v>0</v>
      </c>
      <c r="DA498" s="6">
        <f t="shared" si="126"/>
        <v>0</v>
      </c>
      <c r="DB498" s="25" t="str">
        <f t="shared" si="127"/>
        <v>否</v>
      </c>
      <c r="DC498" s="6" t="str">
        <f t="shared" si="128"/>
        <v>-</v>
      </c>
      <c r="DD498" s="6"/>
    </row>
    <row r="499" spans="1:108" x14ac:dyDescent="0.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5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N499" s="5">
        <f t="shared" si="113"/>
        <v>0</v>
      </c>
      <c r="CO499" s="5">
        <f t="shared" si="114"/>
        <v>0</v>
      </c>
      <c r="CP499" s="5">
        <f t="shared" si="115"/>
        <v>0</v>
      </c>
      <c r="CQ499" s="5">
        <f t="shared" si="116"/>
        <v>0</v>
      </c>
      <c r="CR499" s="5">
        <f t="shared" si="117"/>
        <v>0</v>
      </c>
      <c r="CS499" s="5">
        <f t="shared" si="118"/>
        <v>0</v>
      </c>
      <c r="CT499" s="5">
        <f t="shared" si="119"/>
        <v>0</v>
      </c>
      <c r="CU499" s="5">
        <f t="shared" si="120"/>
        <v>0</v>
      </c>
      <c r="CV499" s="5">
        <f t="shared" si="121"/>
        <v>0</v>
      </c>
      <c r="CW499" s="5">
        <f t="shared" si="122"/>
        <v>0</v>
      </c>
      <c r="CX499" s="6">
        <f t="shared" si="123"/>
        <v>0</v>
      </c>
      <c r="CY499" s="6">
        <f t="shared" si="124"/>
        <v>0</v>
      </c>
      <c r="CZ499" s="6">
        <f t="shared" si="125"/>
        <v>0</v>
      </c>
      <c r="DA499" s="6">
        <f t="shared" si="126"/>
        <v>0</v>
      </c>
      <c r="DB499" s="25" t="str">
        <f t="shared" si="127"/>
        <v>否</v>
      </c>
      <c r="DC499" s="6" t="str">
        <f t="shared" si="128"/>
        <v>-</v>
      </c>
      <c r="DD499" s="6"/>
    </row>
    <row r="500" spans="1:108" x14ac:dyDescent="0.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5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N500" s="5">
        <f t="shared" si="113"/>
        <v>0</v>
      </c>
      <c r="CO500" s="5">
        <f t="shared" si="114"/>
        <v>0</v>
      </c>
      <c r="CP500" s="5">
        <f t="shared" si="115"/>
        <v>0</v>
      </c>
      <c r="CQ500" s="5">
        <f t="shared" si="116"/>
        <v>0</v>
      </c>
      <c r="CR500" s="5">
        <f t="shared" si="117"/>
        <v>0</v>
      </c>
      <c r="CS500" s="5">
        <f t="shared" si="118"/>
        <v>0</v>
      </c>
      <c r="CT500" s="5">
        <f t="shared" si="119"/>
        <v>0</v>
      </c>
      <c r="CU500" s="5">
        <f t="shared" si="120"/>
        <v>0</v>
      </c>
      <c r="CV500" s="5">
        <f t="shared" si="121"/>
        <v>0</v>
      </c>
      <c r="CW500" s="5">
        <f t="shared" si="122"/>
        <v>0</v>
      </c>
      <c r="CX500" s="6">
        <f t="shared" si="123"/>
        <v>0</v>
      </c>
      <c r="CY500" s="6">
        <f t="shared" si="124"/>
        <v>0</v>
      </c>
      <c r="CZ500" s="6">
        <f t="shared" si="125"/>
        <v>0</v>
      </c>
      <c r="DA500" s="6">
        <f t="shared" si="126"/>
        <v>0</v>
      </c>
      <c r="DB500" s="25" t="str">
        <f t="shared" si="127"/>
        <v>否</v>
      </c>
      <c r="DC500" s="6" t="str">
        <f t="shared" si="128"/>
        <v>-</v>
      </c>
      <c r="DD500" s="6"/>
    </row>
    <row r="501" spans="1:108" x14ac:dyDescent="0.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5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N501" s="5">
        <f t="shared" si="113"/>
        <v>0</v>
      </c>
      <c r="CO501" s="5">
        <f t="shared" si="114"/>
        <v>0</v>
      </c>
      <c r="CP501" s="5">
        <f t="shared" si="115"/>
        <v>0</v>
      </c>
      <c r="CQ501" s="5">
        <f t="shared" si="116"/>
        <v>0</v>
      </c>
      <c r="CR501" s="5">
        <f t="shared" si="117"/>
        <v>0</v>
      </c>
      <c r="CS501" s="5">
        <f t="shared" si="118"/>
        <v>0</v>
      </c>
      <c r="CT501" s="5">
        <f t="shared" si="119"/>
        <v>0</v>
      </c>
      <c r="CU501" s="5">
        <f t="shared" si="120"/>
        <v>0</v>
      </c>
      <c r="CV501" s="5">
        <f t="shared" si="121"/>
        <v>0</v>
      </c>
      <c r="CW501" s="5">
        <f t="shared" si="122"/>
        <v>0</v>
      </c>
      <c r="CX501" s="6">
        <f t="shared" si="123"/>
        <v>0</v>
      </c>
      <c r="CY501" s="6">
        <f t="shared" si="124"/>
        <v>0</v>
      </c>
      <c r="CZ501" s="6">
        <f t="shared" si="125"/>
        <v>0</v>
      </c>
      <c r="DA501" s="6">
        <f t="shared" si="126"/>
        <v>0</v>
      </c>
      <c r="DB501" s="25" t="str">
        <f t="shared" si="127"/>
        <v>否</v>
      </c>
      <c r="DC501" s="6" t="str">
        <f t="shared" si="128"/>
        <v>-</v>
      </c>
      <c r="DD501" s="6"/>
    </row>
    <row r="502" spans="1:108" x14ac:dyDescent="0.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5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N502" s="5">
        <f t="shared" si="113"/>
        <v>0</v>
      </c>
      <c r="CO502" s="5">
        <f t="shared" si="114"/>
        <v>0</v>
      </c>
      <c r="CP502" s="5">
        <f t="shared" si="115"/>
        <v>0</v>
      </c>
      <c r="CQ502" s="5">
        <f t="shared" si="116"/>
        <v>0</v>
      </c>
      <c r="CR502" s="5">
        <f t="shared" si="117"/>
        <v>0</v>
      </c>
      <c r="CS502" s="5">
        <f t="shared" si="118"/>
        <v>0</v>
      </c>
      <c r="CT502" s="5">
        <f t="shared" si="119"/>
        <v>0</v>
      </c>
      <c r="CU502" s="5">
        <f t="shared" si="120"/>
        <v>0</v>
      </c>
      <c r="CV502" s="5">
        <f t="shared" si="121"/>
        <v>0</v>
      </c>
      <c r="CW502" s="5">
        <f t="shared" si="122"/>
        <v>0</v>
      </c>
      <c r="CX502" s="6">
        <f t="shared" si="123"/>
        <v>0</v>
      </c>
      <c r="CY502" s="6">
        <f t="shared" si="124"/>
        <v>0</v>
      </c>
      <c r="CZ502" s="6">
        <f t="shared" si="125"/>
        <v>0</v>
      </c>
      <c r="DA502" s="6">
        <f t="shared" si="126"/>
        <v>0</v>
      </c>
      <c r="DB502" s="25" t="str">
        <f t="shared" si="127"/>
        <v>否</v>
      </c>
      <c r="DC502" s="6" t="str">
        <f t="shared" si="128"/>
        <v>-</v>
      </c>
      <c r="DD502" s="6"/>
    </row>
    <row r="503" spans="1:108" x14ac:dyDescent="0.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5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N503" s="5">
        <f t="shared" si="113"/>
        <v>0</v>
      </c>
      <c r="CO503" s="5">
        <f t="shared" si="114"/>
        <v>0</v>
      </c>
      <c r="CP503" s="5">
        <f t="shared" si="115"/>
        <v>0</v>
      </c>
      <c r="CQ503" s="5">
        <f t="shared" si="116"/>
        <v>0</v>
      </c>
      <c r="CR503" s="5">
        <f t="shared" si="117"/>
        <v>0</v>
      </c>
      <c r="CS503" s="5">
        <f t="shared" si="118"/>
        <v>0</v>
      </c>
      <c r="CT503" s="5">
        <f t="shared" si="119"/>
        <v>0</v>
      </c>
      <c r="CU503" s="5">
        <f t="shared" si="120"/>
        <v>0</v>
      </c>
      <c r="CV503" s="5">
        <f t="shared" si="121"/>
        <v>0</v>
      </c>
      <c r="CW503" s="5">
        <f t="shared" si="122"/>
        <v>0</v>
      </c>
      <c r="CX503" s="6">
        <f t="shared" si="123"/>
        <v>0</v>
      </c>
      <c r="CY503" s="6">
        <f t="shared" si="124"/>
        <v>0</v>
      </c>
      <c r="CZ503" s="6">
        <f t="shared" si="125"/>
        <v>0</v>
      </c>
      <c r="DA503" s="6">
        <f t="shared" si="126"/>
        <v>0</v>
      </c>
      <c r="DB503" s="25" t="str">
        <f t="shared" si="127"/>
        <v>否</v>
      </c>
      <c r="DC503" s="6" t="str">
        <f t="shared" si="128"/>
        <v>-</v>
      </c>
      <c r="DD503" s="6"/>
    </row>
    <row r="504" spans="1:108" x14ac:dyDescent="0.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5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N504" s="5">
        <f t="shared" si="113"/>
        <v>0</v>
      </c>
      <c r="CO504" s="5">
        <f t="shared" si="114"/>
        <v>0</v>
      </c>
      <c r="CP504" s="5">
        <f t="shared" si="115"/>
        <v>0</v>
      </c>
      <c r="CQ504" s="5">
        <f t="shared" si="116"/>
        <v>0</v>
      </c>
      <c r="CR504" s="5">
        <f t="shared" si="117"/>
        <v>0</v>
      </c>
      <c r="CS504" s="5">
        <f t="shared" si="118"/>
        <v>0</v>
      </c>
      <c r="CT504" s="5">
        <f t="shared" si="119"/>
        <v>0</v>
      </c>
      <c r="CU504" s="5">
        <f t="shared" si="120"/>
        <v>0</v>
      </c>
      <c r="CV504" s="5">
        <f t="shared" si="121"/>
        <v>0</v>
      </c>
      <c r="CW504" s="5">
        <f t="shared" si="122"/>
        <v>0</v>
      </c>
      <c r="CX504" s="6">
        <f t="shared" si="123"/>
        <v>0</v>
      </c>
      <c r="CY504" s="6">
        <f t="shared" si="124"/>
        <v>0</v>
      </c>
      <c r="CZ504" s="6">
        <f t="shared" si="125"/>
        <v>0</v>
      </c>
      <c r="DA504" s="6">
        <f t="shared" si="126"/>
        <v>0</v>
      </c>
      <c r="DB504" s="25" t="str">
        <f t="shared" si="127"/>
        <v>否</v>
      </c>
      <c r="DC504" s="6" t="str">
        <f t="shared" si="128"/>
        <v>-</v>
      </c>
      <c r="DD504" s="6"/>
    </row>
    <row r="505" spans="1:108" x14ac:dyDescent="0.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5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N505" s="5">
        <f t="shared" si="113"/>
        <v>0</v>
      </c>
      <c r="CO505" s="5">
        <f t="shared" si="114"/>
        <v>0</v>
      </c>
      <c r="CP505" s="5">
        <f t="shared" si="115"/>
        <v>0</v>
      </c>
      <c r="CQ505" s="5">
        <f t="shared" si="116"/>
        <v>0</v>
      </c>
      <c r="CR505" s="5">
        <f t="shared" si="117"/>
        <v>0</v>
      </c>
      <c r="CS505" s="5">
        <f t="shared" si="118"/>
        <v>0</v>
      </c>
      <c r="CT505" s="5">
        <f t="shared" si="119"/>
        <v>0</v>
      </c>
      <c r="CU505" s="5">
        <f t="shared" si="120"/>
        <v>0</v>
      </c>
      <c r="CV505" s="5">
        <f t="shared" si="121"/>
        <v>0</v>
      </c>
      <c r="CW505" s="5">
        <f t="shared" si="122"/>
        <v>0</v>
      </c>
      <c r="CX505" s="6">
        <f t="shared" si="123"/>
        <v>0</v>
      </c>
      <c r="CY505" s="6">
        <f t="shared" si="124"/>
        <v>0</v>
      </c>
      <c r="CZ505" s="6">
        <f t="shared" si="125"/>
        <v>0</v>
      </c>
      <c r="DA505" s="6">
        <f t="shared" si="126"/>
        <v>0</v>
      </c>
      <c r="DB505" s="25" t="str">
        <f t="shared" si="127"/>
        <v>否</v>
      </c>
      <c r="DC505" s="6" t="str">
        <f t="shared" si="128"/>
        <v>-</v>
      </c>
      <c r="DD505" s="6"/>
    </row>
    <row r="506" spans="1:108" x14ac:dyDescent="0.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5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N506" s="5">
        <f t="shared" si="113"/>
        <v>0</v>
      </c>
      <c r="CO506" s="5">
        <f t="shared" si="114"/>
        <v>0</v>
      </c>
      <c r="CP506" s="5">
        <f t="shared" si="115"/>
        <v>0</v>
      </c>
      <c r="CQ506" s="5">
        <f t="shared" si="116"/>
        <v>0</v>
      </c>
      <c r="CR506" s="5">
        <f t="shared" si="117"/>
        <v>0</v>
      </c>
      <c r="CS506" s="5">
        <f t="shared" si="118"/>
        <v>0</v>
      </c>
      <c r="CT506" s="5">
        <f t="shared" si="119"/>
        <v>0</v>
      </c>
      <c r="CU506" s="5">
        <f t="shared" si="120"/>
        <v>0</v>
      </c>
      <c r="CV506" s="5">
        <f t="shared" si="121"/>
        <v>0</v>
      </c>
      <c r="CW506" s="5">
        <f t="shared" si="122"/>
        <v>0</v>
      </c>
      <c r="CX506" s="6">
        <f t="shared" si="123"/>
        <v>0</v>
      </c>
      <c r="CY506" s="6">
        <f t="shared" si="124"/>
        <v>0</v>
      </c>
      <c r="CZ506" s="6">
        <f t="shared" si="125"/>
        <v>0</v>
      </c>
      <c r="DA506" s="6">
        <f t="shared" si="126"/>
        <v>0</v>
      </c>
      <c r="DB506" s="25" t="str">
        <f t="shared" si="127"/>
        <v>否</v>
      </c>
      <c r="DC506" s="6" t="str">
        <f t="shared" si="128"/>
        <v>-</v>
      </c>
      <c r="DD506" s="6"/>
    </row>
    <row r="507" spans="1:108" x14ac:dyDescent="0.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5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N507" s="5">
        <f t="shared" si="113"/>
        <v>0</v>
      </c>
      <c r="CO507" s="5">
        <f t="shared" si="114"/>
        <v>0</v>
      </c>
      <c r="CP507" s="5">
        <f t="shared" si="115"/>
        <v>0</v>
      </c>
      <c r="CQ507" s="5">
        <f t="shared" si="116"/>
        <v>0</v>
      </c>
      <c r="CR507" s="5">
        <f t="shared" si="117"/>
        <v>0</v>
      </c>
      <c r="CS507" s="5">
        <f t="shared" si="118"/>
        <v>0</v>
      </c>
      <c r="CT507" s="5">
        <f t="shared" si="119"/>
        <v>0</v>
      </c>
      <c r="CU507" s="5">
        <f t="shared" si="120"/>
        <v>0</v>
      </c>
      <c r="CV507" s="5">
        <f t="shared" si="121"/>
        <v>0</v>
      </c>
      <c r="CW507" s="5">
        <f t="shared" si="122"/>
        <v>0</v>
      </c>
      <c r="CX507" s="6">
        <f t="shared" si="123"/>
        <v>0</v>
      </c>
      <c r="CY507" s="6">
        <f t="shared" si="124"/>
        <v>0</v>
      </c>
      <c r="CZ507" s="6">
        <f t="shared" si="125"/>
        <v>0</v>
      </c>
      <c r="DA507" s="6">
        <f t="shared" si="126"/>
        <v>0</v>
      </c>
      <c r="DB507" s="25" t="str">
        <f t="shared" si="127"/>
        <v>否</v>
      </c>
      <c r="DC507" s="6" t="str">
        <f t="shared" si="128"/>
        <v>-</v>
      </c>
      <c r="DD507" s="6"/>
    </row>
    <row r="508" spans="1:108" x14ac:dyDescent="0.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5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N508" s="5">
        <f t="shared" si="113"/>
        <v>0</v>
      </c>
      <c r="CO508" s="5">
        <f t="shared" si="114"/>
        <v>0</v>
      </c>
      <c r="CP508" s="5">
        <f t="shared" si="115"/>
        <v>0</v>
      </c>
      <c r="CQ508" s="5">
        <f t="shared" si="116"/>
        <v>0</v>
      </c>
      <c r="CR508" s="5">
        <f t="shared" si="117"/>
        <v>0</v>
      </c>
      <c r="CS508" s="5">
        <f t="shared" si="118"/>
        <v>0</v>
      </c>
      <c r="CT508" s="5">
        <f t="shared" si="119"/>
        <v>0</v>
      </c>
      <c r="CU508" s="5">
        <f t="shared" si="120"/>
        <v>0</v>
      </c>
      <c r="CV508" s="5">
        <f t="shared" si="121"/>
        <v>0</v>
      </c>
      <c r="CW508" s="5">
        <f t="shared" si="122"/>
        <v>0</v>
      </c>
      <c r="CX508" s="6">
        <f t="shared" si="123"/>
        <v>0</v>
      </c>
      <c r="CY508" s="6">
        <f t="shared" si="124"/>
        <v>0</v>
      </c>
      <c r="CZ508" s="6">
        <f t="shared" si="125"/>
        <v>0</v>
      </c>
      <c r="DA508" s="6">
        <f t="shared" si="126"/>
        <v>0</v>
      </c>
      <c r="DB508" s="25" t="str">
        <f t="shared" si="127"/>
        <v>否</v>
      </c>
      <c r="DC508" s="6" t="str">
        <f t="shared" si="128"/>
        <v>-</v>
      </c>
      <c r="DD508" s="6"/>
    </row>
    <row r="509" spans="1:108" x14ac:dyDescent="0.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5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N509" s="5">
        <f t="shared" si="113"/>
        <v>0</v>
      </c>
      <c r="CO509" s="5">
        <f t="shared" si="114"/>
        <v>0</v>
      </c>
      <c r="CP509" s="5">
        <f t="shared" si="115"/>
        <v>0</v>
      </c>
      <c r="CQ509" s="5">
        <f t="shared" si="116"/>
        <v>0</v>
      </c>
      <c r="CR509" s="5">
        <f t="shared" si="117"/>
        <v>0</v>
      </c>
      <c r="CS509" s="5">
        <f t="shared" si="118"/>
        <v>0</v>
      </c>
      <c r="CT509" s="5">
        <f t="shared" si="119"/>
        <v>0</v>
      </c>
      <c r="CU509" s="5">
        <f t="shared" si="120"/>
        <v>0</v>
      </c>
      <c r="CV509" s="5">
        <f t="shared" si="121"/>
        <v>0</v>
      </c>
      <c r="CW509" s="5">
        <f t="shared" si="122"/>
        <v>0</v>
      </c>
      <c r="CX509" s="6">
        <f t="shared" si="123"/>
        <v>0</v>
      </c>
      <c r="CY509" s="6">
        <f t="shared" si="124"/>
        <v>0</v>
      </c>
      <c r="CZ509" s="6">
        <f t="shared" si="125"/>
        <v>0</v>
      </c>
      <c r="DA509" s="6">
        <f t="shared" si="126"/>
        <v>0</v>
      </c>
      <c r="DB509" s="25" t="str">
        <f t="shared" si="127"/>
        <v>否</v>
      </c>
      <c r="DC509" s="6" t="str">
        <f t="shared" si="128"/>
        <v>-</v>
      </c>
      <c r="DD509" s="6"/>
    </row>
    <row r="510" spans="1:108" x14ac:dyDescent="0.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5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N510" s="5">
        <f t="shared" si="113"/>
        <v>0</v>
      </c>
      <c r="CO510" s="5">
        <f t="shared" si="114"/>
        <v>0</v>
      </c>
      <c r="CP510" s="5">
        <f t="shared" si="115"/>
        <v>0</v>
      </c>
      <c r="CQ510" s="5">
        <f t="shared" si="116"/>
        <v>0</v>
      </c>
      <c r="CR510" s="5">
        <f t="shared" si="117"/>
        <v>0</v>
      </c>
      <c r="CS510" s="5">
        <f t="shared" si="118"/>
        <v>0</v>
      </c>
      <c r="CT510" s="5">
        <f t="shared" si="119"/>
        <v>0</v>
      </c>
      <c r="CU510" s="5">
        <f t="shared" si="120"/>
        <v>0</v>
      </c>
      <c r="CV510" s="5">
        <f t="shared" si="121"/>
        <v>0</v>
      </c>
      <c r="CW510" s="5">
        <f t="shared" si="122"/>
        <v>0</v>
      </c>
      <c r="CX510" s="6">
        <f t="shared" si="123"/>
        <v>0</v>
      </c>
      <c r="CY510" s="6">
        <f t="shared" si="124"/>
        <v>0</v>
      </c>
      <c r="CZ510" s="6">
        <f t="shared" si="125"/>
        <v>0</v>
      </c>
      <c r="DA510" s="6">
        <f t="shared" si="126"/>
        <v>0</v>
      </c>
      <c r="DB510" s="25" t="str">
        <f t="shared" si="127"/>
        <v>否</v>
      </c>
      <c r="DC510" s="6" t="str">
        <f t="shared" si="128"/>
        <v>-</v>
      </c>
      <c r="DD510" s="6"/>
    </row>
    <row r="511" spans="1:108" x14ac:dyDescent="0.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5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N511" s="5">
        <f t="shared" si="113"/>
        <v>0</v>
      </c>
      <c r="CO511" s="5">
        <f t="shared" si="114"/>
        <v>0</v>
      </c>
      <c r="CP511" s="5">
        <f t="shared" si="115"/>
        <v>0</v>
      </c>
      <c r="CQ511" s="5">
        <f t="shared" si="116"/>
        <v>0</v>
      </c>
      <c r="CR511" s="5">
        <f t="shared" si="117"/>
        <v>0</v>
      </c>
      <c r="CS511" s="5">
        <f t="shared" si="118"/>
        <v>0</v>
      </c>
      <c r="CT511" s="5">
        <f t="shared" si="119"/>
        <v>0</v>
      </c>
      <c r="CU511" s="5">
        <f t="shared" si="120"/>
        <v>0</v>
      </c>
      <c r="CV511" s="5">
        <f t="shared" si="121"/>
        <v>0</v>
      </c>
      <c r="CW511" s="5">
        <f t="shared" si="122"/>
        <v>0</v>
      </c>
      <c r="CX511" s="6">
        <f t="shared" si="123"/>
        <v>0</v>
      </c>
      <c r="CY511" s="6">
        <f t="shared" si="124"/>
        <v>0</v>
      </c>
      <c r="CZ511" s="6">
        <f t="shared" si="125"/>
        <v>0</v>
      </c>
      <c r="DA511" s="6">
        <f t="shared" si="126"/>
        <v>0</v>
      </c>
      <c r="DB511" s="25" t="str">
        <f t="shared" si="127"/>
        <v>否</v>
      </c>
      <c r="DC511" s="6" t="str">
        <f t="shared" si="128"/>
        <v>-</v>
      </c>
      <c r="DD511" s="6"/>
    </row>
    <row r="512" spans="1:108" x14ac:dyDescent="0.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5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N512" s="5">
        <f t="shared" si="113"/>
        <v>0</v>
      </c>
      <c r="CO512" s="5">
        <f t="shared" si="114"/>
        <v>0</v>
      </c>
      <c r="CP512" s="5">
        <f t="shared" si="115"/>
        <v>0</v>
      </c>
      <c r="CQ512" s="5">
        <f t="shared" si="116"/>
        <v>0</v>
      </c>
      <c r="CR512" s="5">
        <f t="shared" si="117"/>
        <v>0</v>
      </c>
      <c r="CS512" s="5">
        <f t="shared" si="118"/>
        <v>0</v>
      </c>
      <c r="CT512" s="5">
        <f t="shared" si="119"/>
        <v>0</v>
      </c>
      <c r="CU512" s="5">
        <f t="shared" si="120"/>
        <v>0</v>
      </c>
      <c r="CV512" s="5">
        <f t="shared" si="121"/>
        <v>0</v>
      </c>
      <c r="CW512" s="5">
        <f t="shared" si="122"/>
        <v>0</v>
      </c>
      <c r="CX512" s="6">
        <f t="shared" si="123"/>
        <v>0</v>
      </c>
      <c r="CY512" s="6">
        <f t="shared" si="124"/>
        <v>0</v>
      </c>
      <c r="CZ512" s="6">
        <f t="shared" si="125"/>
        <v>0</v>
      </c>
      <c r="DA512" s="6">
        <f t="shared" si="126"/>
        <v>0</v>
      </c>
      <c r="DB512" s="25" t="str">
        <f t="shared" si="127"/>
        <v>否</v>
      </c>
      <c r="DC512" s="6" t="str">
        <f t="shared" si="128"/>
        <v>-</v>
      </c>
      <c r="DD512" s="6"/>
    </row>
    <row r="513" spans="1:108" x14ac:dyDescent="0.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5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N513" s="5">
        <f t="shared" si="113"/>
        <v>0</v>
      </c>
      <c r="CO513" s="5">
        <f t="shared" si="114"/>
        <v>0</v>
      </c>
      <c r="CP513" s="5">
        <f t="shared" si="115"/>
        <v>0</v>
      </c>
      <c r="CQ513" s="5">
        <f t="shared" si="116"/>
        <v>0</v>
      </c>
      <c r="CR513" s="5">
        <f t="shared" si="117"/>
        <v>0</v>
      </c>
      <c r="CS513" s="5">
        <f t="shared" si="118"/>
        <v>0</v>
      </c>
      <c r="CT513" s="5">
        <f t="shared" si="119"/>
        <v>0</v>
      </c>
      <c r="CU513" s="5">
        <f t="shared" si="120"/>
        <v>0</v>
      </c>
      <c r="CV513" s="5">
        <f t="shared" si="121"/>
        <v>0</v>
      </c>
      <c r="CW513" s="5">
        <f t="shared" si="122"/>
        <v>0</v>
      </c>
      <c r="CX513" s="6">
        <f t="shared" si="123"/>
        <v>0</v>
      </c>
      <c r="CY513" s="6">
        <f t="shared" si="124"/>
        <v>0</v>
      </c>
      <c r="CZ513" s="6">
        <f t="shared" si="125"/>
        <v>0</v>
      </c>
      <c r="DA513" s="6">
        <f t="shared" si="126"/>
        <v>0</v>
      </c>
      <c r="DB513" s="25" t="str">
        <f t="shared" si="127"/>
        <v>否</v>
      </c>
      <c r="DC513" s="6" t="str">
        <f t="shared" si="128"/>
        <v>-</v>
      </c>
      <c r="DD513" s="6"/>
    </row>
    <row r="514" spans="1:108" x14ac:dyDescent="0.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5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N514" s="5">
        <f t="shared" si="113"/>
        <v>0</v>
      </c>
      <c r="CO514" s="5">
        <f t="shared" si="114"/>
        <v>0</v>
      </c>
      <c r="CP514" s="5">
        <f t="shared" si="115"/>
        <v>0</v>
      </c>
      <c r="CQ514" s="5">
        <f t="shared" si="116"/>
        <v>0</v>
      </c>
      <c r="CR514" s="5">
        <f t="shared" si="117"/>
        <v>0</v>
      </c>
      <c r="CS514" s="5">
        <f t="shared" si="118"/>
        <v>0</v>
      </c>
      <c r="CT514" s="5">
        <f t="shared" si="119"/>
        <v>0</v>
      </c>
      <c r="CU514" s="5">
        <f t="shared" si="120"/>
        <v>0</v>
      </c>
      <c r="CV514" s="5">
        <f t="shared" si="121"/>
        <v>0</v>
      </c>
      <c r="CW514" s="5">
        <f t="shared" si="122"/>
        <v>0</v>
      </c>
      <c r="CX514" s="6">
        <f t="shared" si="123"/>
        <v>0</v>
      </c>
      <c r="CY514" s="6">
        <f t="shared" si="124"/>
        <v>0</v>
      </c>
      <c r="CZ514" s="6">
        <f t="shared" si="125"/>
        <v>0</v>
      </c>
      <c r="DA514" s="6">
        <f t="shared" si="126"/>
        <v>0</v>
      </c>
      <c r="DB514" s="25" t="str">
        <f t="shared" si="127"/>
        <v>否</v>
      </c>
      <c r="DC514" s="6" t="str">
        <f t="shared" si="128"/>
        <v>-</v>
      </c>
      <c r="DD514" s="6"/>
    </row>
    <row r="515" spans="1:108" x14ac:dyDescent="0.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5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N515" s="5">
        <f t="shared" ref="CN515:CN578" si="129">A515</f>
        <v>0</v>
      </c>
      <c r="CO515" s="5">
        <f t="shared" ref="CO515:CO578" si="130">C515</f>
        <v>0</v>
      </c>
      <c r="CP515" s="5">
        <f t="shared" ref="CP515:CP578" si="131">D515</f>
        <v>0</v>
      </c>
      <c r="CQ515" s="5">
        <f t="shared" ref="CQ515:CQ578" si="132">Q515</f>
        <v>0</v>
      </c>
      <c r="CR515" s="5">
        <f t="shared" ref="CR515:CR578" si="133">T515</f>
        <v>0</v>
      </c>
      <c r="CS515" s="5">
        <f t="shared" ref="CS515:CS578" si="134">U515</f>
        <v>0</v>
      </c>
      <c r="CT515" s="5">
        <f t="shared" ref="CT515:CT578" si="135">V515</f>
        <v>0</v>
      </c>
      <c r="CU515" s="5">
        <f t="shared" ref="CU515:CU578" si="136">W515</f>
        <v>0</v>
      </c>
      <c r="CV515" s="5">
        <f t="shared" ref="CV515:CV578" si="137">X515</f>
        <v>0</v>
      </c>
      <c r="CW515" s="5">
        <f t="shared" ref="CW515:CW578" si="138">Y515</f>
        <v>0</v>
      </c>
      <c r="CX515" s="6">
        <f t="shared" ref="CX515:CX578" si="139">AL515</f>
        <v>0</v>
      </c>
      <c r="CY515" s="6">
        <f t="shared" ref="CY515:CY578" si="140">AM515</f>
        <v>0</v>
      </c>
      <c r="CZ515" s="6">
        <f t="shared" ref="CZ515:CZ578" si="141">AN515</f>
        <v>0</v>
      </c>
      <c r="DA515" s="6">
        <f t="shared" ref="DA515:DA578" si="142">P515</f>
        <v>0</v>
      </c>
      <c r="DB515" s="25" t="str">
        <f t="shared" ref="DB515:DB578" si="143">IF(CX515&lt;((CY515-CZ515)*4),"要","否")</f>
        <v>否</v>
      </c>
      <c r="DC515" s="6" t="str">
        <f t="shared" ref="DC515:DC578" si="144">IF(DB515="要",ROUNDUP(CY515*2,-3),"-")</f>
        <v>-</v>
      </c>
      <c r="DD515" s="6"/>
    </row>
    <row r="516" spans="1:108" x14ac:dyDescent="0.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5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N516" s="5">
        <f t="shared" si="129"/>
        <v>0</v>
      </c>
      <c r="CO516" s="5">
        <f t="shared" si="130"/>
        <v>0</v>
      </c>
      <c r="CP516" s="5">
        <f t="shared" si="131"/>
        <v>0</v>
      </c>
      <c r="CQ516" s="5">
        <f t="shared" si="132"/>
        <v>0</v>
      </c>
      <c r="CR516" s="5">
        <f t="shared" si="133"/>
        <v>0</v>
      </c>
      <c r="CS516" s="5">
        <f t="shared" si="134"/>
        <v>0</v>
      </c>
      <c r="CT516" s="5">
        <f t="shared" si="135"/>
        <v>0</v>
      </c>
      <c r="CU516" s="5">
        <f t="shared" si="136"/>
        <v>0</v>
      </c>
      <c r="CV516" s="5">
        <f t="shared" si="137"/>
        <v>0</v>
      </c>
      <c r="CW516" s="5">
        <f t="shared" si="138"/>
        <v>0</v>
      </c>
      <c r="CX516" s="6">
        <f t="shared" si="139"/>
        <v>0</v>
      </c>
      <c r="CY516" s="6">
        <f t="shared" si="140"/>
        <v>0</v>
      </c>
      <c r="CZ516" s="6">
        <f t="shared" si="141"/>
        <v>0</v>
      </c>
      <c r="DA516" s="6">
        <f t="shared" si="142"/>
        <v>0</v>
      </c>
      <c r="DB516" s="25" t="str">
        <f t="shared" si="143"/>
        <v>否</v>
      </c>
      <c r="DC516" s="6" t="str">
        <f t="shared" si="144"/>
        <v>-</v>
      </c>
      <c r="DD516" s="6"/>
    </row>
    <row r="517" spans="1:108" x14ac:dyDescent="0.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5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N517" s="5">
        <f t="shared" si="129"/>
        <v>0</v>
      </c>
      <c r="CO517" s="5">
        <f t="shared" si="130"/>
        <v>0</v>
      </c>
      <c r="CP517" s="5">
        <f t="shared" si="131"/>
        <v>0</v>
      </c>
      <c r="CQ517" s="5">
        <f t="shared" si="132"/>
        <v>0</v>
      </c>
      <c r="CR517" s="5">
        <f t="shared" si="133"/>
        <v>0</v>
      </c>
      <c r="CS517" s="5">
        <f t="shared" si="134"/>
        <v>0</v>
      </c>
      <c r="CT517" s="5">
        <f t="shared" si="135"/>
        <v>0</v>
      </c>
      <c r="CU517" s="5">
        <f t="shared" si="136"/>
        <v>0</v>
      </c>
      <c r="CV517" s="5">
        <f t="shared" si="137"/>
        <v>0</v>
      </c>
      <c r="CW517" s="5">
        <f t="shared" si="138"/>
        <v>0</v>
      </c>
      <c r="CX517" s="6">
        <f t="shared" si="139"/>
        <v>0</v>
      </c>
      <c r="CY517" s="6">
        <f t="shared" si="140"/>
        <v>0</v>
      </c>
      <c r="CZ517" s="6">
        <f t="shared" si="141"/>
        <v>0</v>
      </c>
      <c r="DA517" s="6">
        <f t="shared" si="142"/>
        <v>0</v>
      </c>
      <c r="DB517" s="25" t="str">
        <f t="shared" si="143"/>
        <v>否</v>
      </c>
      <c r="DC517" s="6" t="str">
        <f t="shared" si="144"/>
        <v>-</v>
      </c>
      <c r="DD517" s="6"/>
    </row>
    <row r="518" spans="1:108" x14ac:dyDescent="0.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5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N518" s="5">
        <f t="shared" si="129"/>
        <v>0</v>
      </c>
      <c r="CO518" s="5">
        <f t="shared" si="130"/>
        <v>0</v>
      </c>
      <c r="CP518" s="5">
        <f t="shared" si="131"/>
        <v>0</v>
      </c>
      <c r="CQ518" s="5">
        <f t="shared" si="132"/>
        <v>0</v>
      </c>
      <c r="CR518" s="5">
        <f t="shared" si="133"/>
        <v>0</v>
      </c>
      <c r="CS518" s="5">
        <f t="shared" si="134"/>
        <v>0</v>
      </c>
      <c r="CT518" s="5">
        <f t="shared" si="135"/>
        <v>0</v>
      </c>
      <c r="CU518" s="5">
        <f t="shared" si="136"/>
        <v>0</v>
      </c>
      <c r="CV518" s="5">
        <f t="shared" si="137"/>
        <v>0</v>
      </c>
      <c r="CW518" s="5">
        <f t="shared" si="138"/>
        <v>0</v>
      </c>
      <c r="CX518" s="6">
        <f t="shared" si="139"/>
        <v>0</v>
      </c>
      <c r="CY518" s="6">
        <f t="shared" si="140"/>
        <v>0</v>
      </c>
      <c r="CZ518" s="6">
        <f t="shared" si="141"/>
        <v>0</v>
      </c>
      <c r="DA518" s="6">
        <f t="shared" si="142"/>
        <v>0</v>
      </c>
      <c r="DB518" s="25" t="str">
        <f t="shared" si="143"/>
        <v>否</v>
      </c>
      <c r="DC518" s="6" t="str">
        <f t="shared" si="144"/>
        <v>-</v>
      </c>
      <c r="DD518" s="6"/>
    </row>
    <row r="519" spans="1:108" x14ac:dyDescent="0.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5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N519" s="5">
        <f t="shared" si="129"/>
        <v>0</v>
      </c>
      <c r="CO519" s="5">
        <f t="shared" si="130"/>
        <v>0</v>
      </c>
      <c r="CP519" s="5">
        <f t="shared" si="131"/>
        <v>0</v>
      </c>
      <c r="CQ519" s="5">
        <f t="shared" si="132"/>
        <v>0</v>
      </c>
      <c r="CR519" s="5">
        <f t="shared" si="133"/>
        <v>0</v>
      </c>
      <c r="CS519" s="5">
        <f t="shared" si="134"/>
        <v>0</v>
      </c>
      <c r="CT519" s="5">
        <f t="shared" si="135"/>
        <v>0</v>
      </c>
      <c r="CU519" s="5">
        <f t="shared" si="136"/>
        <v>0</v>
      </c>
      <c r="CV519" s="5">
        <f t="shared" si="137"/>
        <v>0</v>
      </c>
      <c r="CW519" s="5">
        <f t="shared" si="138"/>
        <v>0</v>
      </c>
      <c r="CX519" s="6">
        <f t="shared" si="139"/>
        <v>0</v>
      </c>
      <c r="CY519" s="6">
        <f t="shared" si="140"/>
        <v>0</v>
      </c>
      <c r="CZ519" s="6">
        <f t="shared" si="141"/>
        <v>0</v>
      </c>
      <c r="DA519" s="6">
        <f t="shared" si="142"/>
        <v>0</v>
      </c>
      <c r="DB519" s="25" t="str">
        <f t="shared" si="143"/>
        <v>否</v>
      </c>
      <c r="DC519" s="6" t="str">
        <f t="shared" si="144"/>
        <v>-</v>
      </c>
      <c r="DD519" s="6"/>
    </row>
    <row r="520" spans="1:108" x14ac:dyDescent="0.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5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N520" s="5">
        <f t="shared" si="129"/>
        <v>0</v>
      </c>
      <c r="CO520" s="5">
        <f t="shared" si="130"/>
        <v>0</v>
      </c>
      <c r="CP520" s="5">
        <f t="shared" si="131"/>
        <v>0</v>
      </c>
      <c r="CQ520" s="5">
        <f t="shared" si="132"/>
        <v>0</v>
      </c>
      <c r="CR520" s="5">
        <f t="shared" si="133"/>
        <v>0</v>
      </c>
      <c r="CS520" s="5">
        <f t="shared" si="134"/>
        <v>0</v>
      </c>
      <c r="CT520" s="5">
        <f t="shared" si="135"/>
        <v>0</v>
      </c>
      <c r="CU520" s="5">
        <f t="shared" si="136"/>
        <v>0</v>
      </c>
      <c r="CV520" s="5">
        <f t="shared" si="137"/>
        <v>0</v>
      </c>
      <c r="CW520" s="5">
        <f t="shared" si="138"/>
        <v>0</v>
      </c>
      <c r="CX520" s="6">
        <f t="shared" si="139"/>
        <v>0</v>
      </c>
      <c r="CY520" s="6">
        <f t="shared" si="140"/>
        <v>0</v>
      </c>
      <c r="CZ520" s="6">
        <f t="shared" si="141"/>
        <v>0</v>
      </c>
      <c r="DA520" s="6">
        <f t="shared" si="142"/>
        <v>0</v>
      </c>
      <c r="DB520" s="25" t="str">
        <f t="shared" si="143"/>
        <v>否</v>
      </c>
      <c r="DC520" s="6" t="str">
        <f t="shared" si="144"/>
        <v>-</v>
      </c>
      <c r="DD520" s="6"/>
    </row>
    <row r="521" spans="1:108" x14ac:dyDescent="0.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5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N521" s="5">
        <f t="shared" si="129"/>
        <v>0</v>
      </c>
      <c r="CO521" s="5">
        <f t="shared" si="130"/>
        <v>0</v>
      </c>
      <c r="CP521" s="5">
        <f t="shared" si="131"/>
        <v>0</v>
      </c>
      <c r="CQ521" s="5">
        <f t="shared" si="132"/>
        <v>0</v>
      </c>
      <c r="CR521" s="5">
        <f t="shared" si="133"/>
        <v>0</v>
      </c>
      <c r="CS521" s="5">
        <f t="shared" si="134"/>
        <v>0</v>
      </c>
      <c r="CT521" s="5">
        <f t="shared" si="135"/>
        <v>0</v>
      </c>
      <c r="CU521" s="5">
        <f t="shared" si="136"/>
        <v>0</v>
      </c>
      <c r="CV521" s="5">
        <f t="shared" si="137"/>
        <v>0</v>
      </c>
      <c r="CW521" s="5">
        <f t="shared" si="138"/>
        <v>0</v>
      </c>
      <c r="CX521" s="6">
        <f t="shared" si="139"/>
        <v>0</v>
      </c>
      <c r="CY521" s="6">
        <f t="shared" si="140"/>
        <v>0</v>
      </c>
      <c r="CZ521" s="6">
        <f t="shared" si="141"/>
        <v>0</v>
      </c>
      <c r="DA521" s="6">
        <f t="shared" si="142"/>
        <v>0</v>
      </c>
      <c r="DB521" s="25" t="str">
        <f t="shared" si="143"/>
        <v>否</v>
      </c>
      <c r="DC521" s="6" t="str">
        <f t="shared" si="144"/>
        <v>-</v>
      </c>
      <c r="DD521" s="6"/>
    </row>
    <row r="522" spans="1:108" x14ac:dyDescent="0.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5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N522" s="5">
        <f t="shared" si="129"/>
        <v>0</v>
      </c>
      <c r="CO522" s="5">
        <f t="shared" si="130"/>
        <v>0</v>
      </c>
      <c r="CP522" s="5">
        <f t="shared" si="131"/>
        <v>0</v>
      </c>
      <c r="CQ522" s="5">
        <f t="shared" si="132"/>
        <v>0</v>
      </c>
      <c r="CR522" s="5">
        <f t="shared" si="133"/>
        <v>0</v>
      </c>
      <c r="CS522" s="5">
        <f t="shared" si="134"/>
        <v>0</v>
      </c>
      <c r="CT522" s="5">
        <f t="shared" si="135"/>
        <v>0</v>
      </c>
      <c r="CU522" s="5">
        <f t="shared" si="136"/>
        <v>0</v>
      </c>
      <c r="CV522" s="5">
        <f t="shared" si="137"/>
        <v>0</v>
      </c>
      <c r="CW522" s="5">
        <f t="shared" si="138"/>
        <v>0</v>
      </c>
      <c r="CX522" s="6">
        <f t="shared" si="139"/>
        <v>0</v>
      </c>
      <c r="CY522" s="6">
        <f t="shared" si="140"/>
        <v>0</v>
      </c>
      <c r="CZ522" s="6">
        <f t="shared" si="141"/>
        <v>0</v>
      </c>
      <c r="DA522" s="6">
        <f t="shared" si="142"/>
        <v>0</v>
      </c>
      <c r="DB522" s="25" t="str">
        <f t="shared" si="143"/>
        <v>否</v>
      </c>
      <c r="DC522" s="6" t="str">
        <f t="shared" si="144"/>
        <v>-</v>
      </c>
      <c r="DD522" s="6"/>
    </row>
    <row r="523" spans="1:108" x14ac:dyDescent="0.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5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N523" s="5">
        <f t="shared" si="129"/>
        <v>0</v>
      </c>
      <c r="CO523" s="5">
        <f t="shared" si="130"/>
        <v>0</v>
      </c>
      <c r="CP523" s="5">
        <f t="shared" si="131"/>
        <v>0</v>
      </c>
      <c r="CQ523" s="5">
        <f t="shared" si="132"/>
        <v>0</v>
      </c>
      <c r="CR523" s="5">
        <f t="shared" si="133"/>
        <v>0</v>
      </c>
      <c r="CS523" s="5">
        <f t="shared" si="134"/>
        <v>0</v>
      </c>
      <c r="CT523" s="5">
        <f t="shared" si="135"/>
        <v>0</v>
      </c>
      <c r="CU523" s="5">
        <f t="shared" si="136"/>
        <v>0</v>
      </c>
      <c r="CV523" s="5">
        <f t="shared" si="137"/>
        <v>0</v>
      </c>
      <c r="CW523" s="5">
        <f t="shared" si="138"/>
        <v>0</v>
      </c>
      <c r="CX523" s="6">
        <f t="shared" si="139"/>
        <v>0</v>
      </c>
      <c r="CY523" s="6">
        <f t="shared" si="140"/>
        <v>0</v>
      </c>
      <c r="CZ523" s="6">
        <f t="shared" si="141"/>
        <v>0</v>
      </c>
      <c r="DA523" s="6">
        <f t="shared" si="142"/>
        <v>0</v>
      </c>
      <c r="DB523" s="25" t="str">
        <f t="shared" si="143"/>
        <v>否</v>
      </c>
      <c r="DC523" s="6" t="str">
        <f t="shared" si="144"/>
        <v>-</v>
      </c>
      <c r="DD523" s="6"/>
    </row>
    <row r="524" spans="1:108" x14ac:dyDescent="0.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5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N524" s="5">
        <f t="shared" si="129"/>
        <v>0</v>
      </c>
      <c r="CO524" s="5">
        <f t="shared" si="130"/>
        <v>0</v>
      </c>
      <c r="CP524" s="5">
        <f t="shared" si="131"/>
        <v>0</v>
      </c>
      <c r="CQ524" s="5">
        <f t="shared" si="132"/>
        <v>0</v>
      </c>
      <c r="CR524" s="5">
        <f t="shared" si="133"/>
        <v>0</v>
      </c>
      <c r="CS524" s="5">
        <f t="shared" si="134"/>
        <v>0</v>
      </c>
      <c r="CT524" s="5">
        <f t="shared" si="135"/>
        <v>0</v>
      </c>
      <c r="CU524" s="5">
        <f t="shared" si="136"/>
        <v>0</v>
      </c>
      <c r="CV524" s="5">
        <f t="shared" si="137"/>
        <v>0</v>
      </c>
      <c r="CW524" s="5">
        <f t="shared" si="138"/>
        <v>0</v>
      </c>
      <c r="CX524" s="6">
        <f t="shared" si="139"/>
        <v>0</v>
      </c>
      <c r="CY524" s="6">
        <f t="shared" si="140"/>
        <v>0</v>
      </c>
      <c r="CZ524" s="6">
        <f t="shared" si="141"/>
        <v>0</v>
      </c>
      <c r="DA524" s="6">
        <f t="shared" si="142"/>
        <v>0</v>
      </c>
      <c r="DB524" s="25" t="str">
        <f t="shared" si="143"/>
        <v>否</v>
      </c>
      <c r="DC524" s="6" t="str">
        <f t="shared" si="144"/>
        <v>-</v>
      </c>
      <c r="DD524" s="6"/>
    </row>
    <row r="525" spans="1:108" x14ac:dyDescent="0.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5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N525" s="5">
        <f t="shared" si="129"/>
        <v>0</v>
      </c>
      <c r="CO525" s="5">
        <f t="shared" si="130"/>
        <v>0</v>
      </c>
      <c r="CP525" s="5">
        <f t="shared" si="131"/>
        <v>0</v>
      </c>
      <c r="CQ525" s="5">
        <f t="shared" si="132"/>
        <v>0</v>
      </c>
      <c r="CR525" s="5">
        <f t="shared" si="133"/>
        <v>0</v>
      </c>
      <c r="CS525" s="5">
        <f t="shared" si="134"/>
        <v>0</v>
      </c>
      <c r="CT525" s="5">
        <f t="shared" si="135"/>
        <v>0</v>
      </c>
      <c r="CU525" s="5">
        <f t="shared" si="136"/>
        <v>0</v>
      </c>
      <c r="CV525" s="5">
        <f t="shared" si="137"/>
        <v>0</v>
      </c>
      <c r="CW525" s="5">
        <f t="shared" si="138"/>
        <v>0</v>
      </c>
      <c r="CX525" s="6">
        <f t="shared" si="139"/>
        <v>0</v>
      </c>
      <c r="CY525" s="6">
        <f t="shared" si="140"/>
        <v>0</v>
      </c>
      <c r="CZ525" s="6">
        <f t="shared" si="141"/>
        <v>0</v>
      </c>
      <c r="DA525" s="6">
        <f t="shared" si="142"/>
        <v>0</v>
      </c>
      <c r="DB525" s="25" t="str">
        <f t="shared" si="143"/>
        <v>否</v>
      </c>
      <c r="DC525" s="6" t="str">
        <f t="shared" si="144"/>
        <v>-</v>
      </c>
      <c r="DD525" s="6"/>
    </row>
    <row r="526" spans="1:108" x14ac:dyDescent="0.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5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N526" s="5">
        <f t="shared" si="129"/>
        <v>0</v>
      </c>
      <c r="CO526" s="5">
        <f t="shared" si="130"/>
        <v>0</v>
      </c>
      <c r="CP526" s="5">
        <f t="shared" si="131"/>
        <v>0</v>
      </c>
      <c r="CQ526" s="5">
        <f t="shared" si="132"/>
        <v>0</v>
      </c>
      <c r="CR526" s="5">
        <f t="shared" si="133"/>
        <v>0</v>
      </c>
      <c r="CS526" s="5">
        <f t="shared" si="134"/>
        <v>0</v>
      </c>
      <c r="CT526" s="5">
        <f t="shared" si="135"/>
        <v>0</v>
      </c>
      <c r="CU526" s="5">
        <f t="shared" si="136"/>
        <v>0</v>
      </c>
      <c r="CV526" s="5">
        <f t="shared" si="137"/>
        <v>0</v>
      </c>
      <c r="CW526" s="5">
        <f t="shared" si="138"/>
        <v>0</v>
      </c>
      <c r="CX526" s="6">
        <f t="shared" si="139"/>
        <v>0</v>
      </c>
      <c r="CY526" s="6">
        <f t="shared" si="140"/>
        <v>0</v>
      </c>
      <c r="CZ526" s="6">
        <f t="shared" si="141"/>
        <v>0</v>
      </c>
      <c r="DA526" s="6">
        <f t="shared" si="142"/>
        <v>0</v>
      </c>
      <c r="DB526" s="25" t="str">
        <f t="shared" si="143"/>
        <v>否</v>
      </c>
      <c r="DC526" s="6" t="str">
        <f t="shared" si="144"/>
        <v>-</v>
      </c>
      <c r="DD526" s="6"/>
    </row>
    <row r="527" spans="1:108" x14ac:dyDescent="0.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5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N527" s="5">
        <f t="shared" si="129"/>
        <v>0</v>
      </c>
      <c r="CO527" s="5">
        <f t="shared" si="130"/>
        <v>0</v>
      </c>
      <c r="CP527" s="5">
        <f t="shared" si="131"/>
        <v>0</v>
      </c>
      <c r="CQ527" s="5">
        <f t="shared" si="132"/>
        <v>0</v>
      </c>
      <c r="CR527" s="5">
        <f t="shared" si="133"/>
        <v>0</v>
      </c>
      <c r="CS527" s="5">
        <f t="shared" si="134"/>
        <v>0</v>
      </c>
      <c r="CT527" s="5">
        <f t="shared" si="135"/>
        <v>0</v>
      </c>
      <c r="CU527" s="5">
        <f t="shared" si="136"/>
        <v>0</v>
      </c>
      <c r="CV527" s="5">
        <f t="shared" si="137"/>
        <v>0</v>
      </c>
      <c r="CW527" s="5">
        <f t="shared" si="138"/>
        <v>0</v>
      </c>
      <c r="CX527" s="6">
        <f t="shared" si="139"/>
        <v>0</v>
      </c>
      <c r="CY527" s="6">
        <f t="shared" si="140"/>
        <v>0</v>
      </c>
      <c r="CZ527" s="6">
        <f t="shared" si="141"/>
        <v>0</v>
      </c>
      <c r="DA527" s="6">
        <f t="shared" si="142"/>
        <v>0</v>
      </c>
      <c r="DB527" s="25" t="str">
        <f t="shared" si="143"/>
        <v>否</v>
      </c>
      <c r="DC527" s="6" t="str">
        <f t="shared" si="144"/>
        <v>-</v>
      </c>
      <c r="DD527" s="6"/>
    </row>
    <row r="528" spans="1:108" x14ac:dyDescent="0.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5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N528" s="5">
        <f t="shared" si="129"/>
        <v>0</v>
      </c>
      <c r="CO528" s="5">
        <f t="shared" si="130"/>
        <v>0</v>
      </c>
      <c r="CP528" s="5">
        <f t="shared" si="131"/>
        <v>0</v>
      </c>
      <c r="CQ528" s="5">
        <f t="shared" si="132"/>
        <v>0</v>
      </c>
      <c r="CR528" s="5">
        <f t="shared" si="133"/>
        <v>0</v>
      </c>
      <c r="CS528" s="5">
        <f t="shared" si="134"/>
        <v>0</v>
      </c>
      <c r="CT528" s="5">
        <f t="shared" si="135"/>
        <v>0</v>
      </c>
      <c r="CU528" s="5">
        <f t="shared" si="136"/>
        <v>0</v>
      </c>
      <c r="CV528" s="5">
        <f t="shared" si="137"/>
        <v>0</v>
      </c>
      <c r="CW528" s="5">
        <f t="shared" si="138"/>
        <v>0</v>
      </c>
      <c r="CX528" s="6">
        <f t="shared" si="139"/>
        <v>0</v>
      </c>
      <c r="CY528" s="6">
        <f t="shared" si="140"/>
        <v>0</v>
      </c>
      <c r="CZ528" s="6">
        <f t="shared" si="141"/>
        <v>0</v>
      </c>
      <c r="DA528" s="6">
        <f t="shared" si="142"/>
        <v>0</v>
      </c>
      <c r="DB528" s="25" t="str">
        <f t="shared" si="143"/>
        <v>否</v>
      </c>
      <c r="DC528" s="6" t="str">
        <f t="shared" si="144"/>
        <v>-</v>
      </c>
      <c r="DD528" s="6"/>
    </row>
    <row r="529" spans="1:108" x14ac:dyDescent="0.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5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N529" s="5">
        <f t="shared" si="129"/>
        <v>0</v>
      </c>
      <c r="CO529" s="5">
        <f t="shared" si="130"/>
        <v>0</v>
      </c>
      <c r="CP529" s="5">
        <f t="shared" si="131"/>
        <v>0</v>
      </c>
      <c r="CQ529" s="5">
        <f t="shared" si="132"/>
        <v>0</v>
      </c>
      <c r="CR529" s="5">
        <f t="shared" si="133"/>
        <v>0</v>
      </c>
      <c r="CS529" s="5">
        <f t="shared" si="134"/>
        <v>0</v>
      </c>
      <c r="CT529" s="5">
        <f t="shared" si="135"/>
        <v>0</v>
      </c>
      <c r="CU529" s="5">
        <f t="shared" si="136"/>
        <v>0</v>
      </c>
      <c r="CV529" s="5">
        <f t="shared" si="137"/>
        <v>0</v>
      </c>
      <c r="CW529" s="5">
        <f t="shared" si="138"/>
        <v>0</v>
      </c>
      <c r="CX529" s="6">
        <f t="shared" si="139"/>
        <v>0</v>
      </c>
      <c r="CY529" s="6">
        <f t="shared" si="140"/>
        <v>0</v>
      </c>
      <c r="CZ529" s="6">
        <f t="shared" si="141"/>
        <v>0</v>
      </c>
      <c r="DA529" s="6">
        <f t="shared" si="142"/>
        <v>0</v>
      </c>
      <c r="DB529" s="25" t="str">
        <f t="shared" si="143"/>
        <v>否</v>
      </c>
      <c r="DC529" s="6" t="str">
        <f t="shared" si="144"/>
        <v>-</v>
      </c>
      <c r="DD529" s="6"/>
    </row>
    <row r="530" spans="1:108" x14ac:dyDescent="0.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5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N530" s="5">
        <f t="shared" si="129"/>
        <v>0</v>
      </c>
      <c r="CO530" s="5">
        <f t="shared" si="130"/>
        <v>0</v>
      </c>
      <c r="CP530" s="5">
        <f t="shared" si="131"/>
        <v>0</v>
      </c>
      <c r="CQ530" s="5">
        <f t="shared" si="132"/>
        <v>0</v>
      </c>
      <c r="CR530" s="5">
        <f t="shared" si="133"/>
        <v>0</v>
      </c>
      <c r="CS530" s="5">
        <f t="shared" si="134"/>
        <v>0</v>
      </c>
      <c r="CT530" s="5">
        <f t="shared" si="135"/>
        <v>0</v>
      </c>
      <c r="CU530" s="5">
        <f t="shared" si="136"/>
        <v>0</v>
      </c>
      <c r="CV530" s="5">
        <f t="shared" si="137"/>
        <v>0</v>
      </c>
      <c r="CW530" s="5">
        <f t="shared" si="138"/>
        <v>0</v>
      </c>
      <c r="CX530" s="6">
        <f t="shared" si="139"/>
        <v>0</v>
      </c>
      <c r="CY530" s="6">
        <f t="shared" si="140"/>
        <v>0</v>
      </c>
      <c r="CZ530" s="6">
        <f t="shared" si="141"/>
        <v>0</v>
      </c>
      <c r="DA530" s="6">
        <f t="shared" si="142"/>
        <v>0</v>
      </c>
      <c r="DB530" s="25" t="str">
        <f t="shared" si="143"/>
        <v>否</v>
      </c>
      <c r="DC530" s="6" t="str">
        <f t="shared" si="144"/>
        <v>-</v>
      </c>
      <c r="DD530" s="6"/>
    </row>
    <row r="531" spans="1:108" x14ac:dyDescent="0.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5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N531" s="5">
        <f t="shared" si="129"/>
        <v>0</v>
      </c>
      <c r="CO531" s="5">
        <f t="shared" si="130"/>
        <v>0</v>
      </c>
      <c r="CP531" s="5">
        <f t="shared" si="131"/>
        <v>0</v>
      </c>
      <c r="CQ531" s="5">
        <f t="shared" si="132"/>
        <v>0</v>
      </c>
      <c r="CR531" s="5">
        <f t="shared" si="133"/>
        <v>0</v>
      </c>
      <c r="CS531" s="5">
        <f t="shared" si="134"/>
        <v>0</v>
      </c>
      <c r="CT531" s="5">
        <f t="shared" si="135"/>
        <v>0</v>
      </c>
      <c r="CU531" s="5">
        <f t="shared" si="136"/>
        <v>0</v>
      </c>
      <c r="CV531" s="5">
        <f t="shared" si="137"/>
        <v>0</v>
      </c>
      <c r="CW531" s="5">
        <f t="shared" si="138"/>
        <v>0</v>
      </c>
      <c r="CX531" s="6">
        <f t="shared" si="139"/>
        <v>0</v>
      </c>
      <c r="CY531" s="6">
        <f t="shared" si="140"/>
        <v>0</v>
      </c>
      <c r="CZ531" s="6">
        <f t="shared" si="141"/>
        <v>0</v>
      </c>
      <c r="DA531" s="6">
        <f t="shared" si="142"/>
        <v>0</v>
      </c>
      <c r="DB531" s="25" t="str">
        <f t="shared" si="143"/>
        <v>否</v>
      </c>
      <c r="DC531" s="6" t="str">
        <f t="shared" si="144"/>
        <v>-</v>
      </c>
      <c r="DD531" s="6"/>
    </row>
    <row r="532" spans="1:108" x14ac:dyDescent="0.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5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N532" s="5">
        <f t="shared" si="129"/>
        <v>0</v>
      </c>
      <c r="CO532" s="5">
        <f t="shared" si="130"/>
        <v>0</v>
      </c>
      <c r="CP532" s="5">
        <f t="shared" si="131"/>
        <v>0</v>
      </c>
      <c r="CQ532" s="5">
        <f t="shared" si="132"/>
        <v>0</v>
      </c>
      <c r="CR532" s="5">
        <f t="shared" si="133"/>
        <v>0</v>
      </c>
      <c r="CS532" s="5">
        <f t="shared" si="134"/>
        <v>0</v>
      </c>
      <c r="CT532" s="5">
        <f t="shared" si="135"/>
        <v>0</v>
      </c>
      <c r="CU532" s="5">
        <f t="shared" si="136"/>
        <v>0</v>
      </c>
      <c r="CV532" s="5">
        <f t="shared" si="137"/>
        <v>0</v>
      </c>
      <c r="CW532" s="5">
        <f t="shared" si="138"/>
        <v>0</v>
      </c>
      <c r="CX532" s="6">
        <f t="shared" si="139"/>
        <v>0</v>
      </c>
      <c r="CY532" s="6">
        <f t="shared" si="140"/>
        <v>0</v>
      </c>
      <c r="CZ532" s="6">
        <f t="shared" si="141"/>
        <v>0</v>
      </c>
      <c r="DA532" s="6">
        <f t="shared" si="142"/>
        <v>0</v>
      </c>
      <c r="DB532" s="25" t="str">
        <f t="shared" si="143"/>
        <v>否</v>
      </c>
      <c r="DC532" s="6" t="str">
        <f t="shared" si="144"/>
        <v>-</v>
      </c>
      <c r="DD532" s="6"/>
    </row>
    <row r="533" spans="1:108" x14ac:dyDescent="0.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5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N533" s="5">
        <f t="shared" si="129"/>
        <v>0</v>
      </c>
      <c r="CO533" s="5">
        <f t="shared" si="130"/>
        <v>0</v>
      </c>
      <c r="CP533" s="5">
        <f t="shared" si="131"/>
        <v>0</v>
      </c>
      <c r="CQ533" s="5">
        <f t="shared" si="132"/>
        <v>0</v>
      </c>
      <c r="CR533" s="5">
        <f t="shared" si="133"/>
        <v>0</v>
      </c>
      <c r="CS533" s="5">
        <f t="shared" si="134"/>
        <v>0</v>
      </c>
      <c r="CT533" s="5">
        <f t="shared" si="135"/>
        <v>0</v>
      </c>
      <c r="CU533" s="5">
        <f t="shared" si="136"/>
        <v>0</v>
      </c>
      <c r="CV533" s="5">
        <f t="shared" si="137"/>
        <v>0</v>
      </c>
      <c r="CW533" s="5">
        <f t="shared" si="138"/>
        <v>0</v>
      </c>
      <c r="CX533" s="6">
        <f t="shared" si="139"/>
        <v>0</v>
      </c>
      <c r="CY533" s="6">
        <f t="shared" si="140"/>
        <v>0</v>
      </c>
      <c r="CZ533" s="6">
        <f t="shared" si="141"/>
        <v>0</v>
      </c>
      <c r="DA533" s="6">
        <f t="shared" si="142"/>
        <v>0</v>
      </c>
      <c r="DB533" s="25" t="str">
        <f t="shared" si="143"/>
        <v>否</v>
      </c>
      <c r="DC533" s="6" t="str">
        <f t="shared" si="144"/>
        <v>-</v>
      </c>
      <c r="DD533" s="6"/>
    </row>
    <row r="534" spans="1:108" x14ac:dyDescent="0.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5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N534" s="5">
        <f t="shared" si="129"/>
        <v>0</v>
      </c>
      <c r="CO534" s="5">
        <f t="shared" si="130"/>
        <v>0</v>
      </c>
      <c r="CP534" s="5">
        <f t="shared" si="131"/>
        <v>0</v>
      </c>
      <c r="CQ534" s="5">
        <f t="shared" si="132"/>
        <v>0</v>
      </c>
      <c r="CR534" s="5">
        <f t="shared" si="133"/>
        <v>0</v>
      </c>
      <c r="CS534" s="5">
        <f t="shared" si="134"/>
        <v>0</v>
      </c>
      <c r="CT534" s="5">
        <f t="shared" si="135"/>
        <v>0</v>
      </c>
      <c r="CU534" s="5">
        <f t="shared" si="136"/>
        <v>0</v>
      </c>
      <c r="CV534" s="5">
        <f t="shared" si="137"/>
        <v>0</v>
      </c>
      <c r="CW534" s="5">
        <f t="shared" si="138"/>
        <v>0</v>
      </c>
      <c r="CX534" s="6">
        <f t="shared" si="139"/>
        <v>0</v>
      </c>
      <c r="CY534" s="6">
        <f t="shared" si="140"/>
        <v>0</v>
      </c>
      <c r="CZ534" s="6">
        <f t="shared" si="141"/>
        <v>0</v>
      </c>
      <c r="DA534" s="6">
        <f t="shared" si="142"/>
        <v>0</v>
      </c>
      <c r="DB534" s="25" t="str">
        <f t="shared" si="143"/>
        <v>否</v>
      </c>
      <c r="DC534" s="6" t="str">
        <f t="shared" si="144"/>
        <v>-</v>
      </c>
      <c r="DD534" s="6"/>
    </row>
    <row r="535" spans="1:108" x14ac:dyDescent="0.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5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N535" s="5">
        <f t="shared" si="129"/>
        <v>0</v>
      </c>
      <c r="CO535" s="5">
        <f t="shared" si="130"/>
        <v>0</v>
      </c>
      <c r="CP535" s="5">
        <f t="shared" si="131"/>
        <v>0</v>
      </c>
      <c r="CQ535" s="5">
        <f t="shared" si="132"/>
        <v>0</v>
      </c>
      <c r="CR535" s="5">
        <f t="shared" si="133"/>
        <v>0</v>
      </c>
      <c r="CS535" s="5">
        <f t="shared" si="134"/>
        <v>0</v>
      </c>
      <c r="CT535" s="5">
        <f t="shared" si="135"/>
        <v>0</v>
      </c>
      <c r="CU535" s="5">
        <f t="shared" si="136"/>
        <v>0</v>
      </c>
      <c r="CV535" s="5">
        <f t="shared" si="137"/>
        <v>0</v>
      </c>
      <c r="CW535" s="5">
        <f t="shared" si="138"/>
        <v>0</v>
      </c>
      <c r="CX535" s="6">
        <f t="shared" si="139"/>
        <v>0</v>
      </c>
      <c r="CY535" s="6">
        <f t="shared" si="140"/>
        <v>0</v>
      </c>
      <c r="CZ535" s="6">
        <f t="shared" si="141"/>
        <v>0</v>
      </c>
      <c r="DA535" s="6">
        <f t="shared" si="142"/>
        <v>0</v>
      </c>
      <c r="DB535" s="25" t="str">
        <f t="shared" si="143"/>
        <v>否</v>
      </c>
      <c r="DC535" s="6" t="str">
        <f t="shared" si="144"/>
        <v>-</v>
      </c>
      <c r="DD535" s="6"/>
    </row>
    <row r="536" spans="1:108" x14ac:dyDescent="0.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5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N536" s="5">
        <f t="shared" si="129"/>
        <v>0</v>
      </c>
      <c r="CO536" s="5">
        <f t="shared" si="130"/>
        <v>0</v>
      </c>
      <c r="CP536" s="5">
        <f t="shared" si="131"/>
        <v>0</v>
      </c>
      <c r="CQ536" s="5">
        <f t="shared" si="132"/>
        <v>0</v>
      </c>
      <c r="CR536" s="5">
        <f t="shared" si="133"/>
        <v>0</v>
      </c>
      <c r="CS536" s="5">
        <f t="shared" si="134"/>
        <v>0</v>
      </c>
      <c r="CT536" s="5">
        <f t="shared" si="135"/>
        <v>0</v>
      </c>
      <c r="CU536" s="5">
        <f t="shared" si="136"/>
        <v>0</v>
      </c>
      <c r="CV536" s="5">
        <f t="shared" si="137"/>
        <v>0</v>
      </c>
      <c r="CW536" s="5">
        <f t="shared" si="138"/>
        <v>0</v>
      </c>
      <c r="CX536" s="6">
        <f t="shared" si="139"/>
        <v>0</v>
      </c>
      <c r="CY536" s="6">
        <f t="shared" si="140"/>
        <v>0</v>
      </c>
      <c r="CZ536" s="6">
        <f t="shared" si="141"/>
        <v>0</v>
      </c>
      <c r="DA536" s="6">
        <f t="shared" si="142"/>
        <v>0</v>
      </c>
      <c r="DB536" s="25" t="str">
        <f t="shared" si="143"/>
        <v>否</v>
      </c>
      <c r="DC536" s="6" t="str">
        <f t="shared" si="144"/>
        <v>-</v>
      </c>
      <c r="DD536" s="6"/>
    </row>
    <row r="537" spans="1:108" x14ac:dyDescent="0.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5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N537" s="5">
        <f t="shared" si="129"/>
        <v>0</v>
      </c>
      <c r="CO537" s="5">
        <f t="shared" si="130"/>
        <v>0</v>
      </c>
      <c r="CP537" s="5">
        <f t="shared" si="131"/>
        <v>0</v>
      </c>
      <c r="CQ537" s="5">
        <f t="shared" si="132"/>
        <v>0</v>
      </c>
      <c r="CR537" s="5">
        <f t="shared" si="133"/>
        <v>0</v>
      </c>
      <c r="CS537" s="5">
        <f t="shared" si="134"/>
        <v>0</v>
      </c>
      <c r="CT537" s="5">
        <f t="shared" si="135"/>
        <v>0</v>
      </c>
      <c r="CU537" s="5">
        <f t="shared" si="136"/>
        <v>0</v>
      </c>
      <c r="CV537" s="5">
        <f t="shared" si="137"/>
        <v>0</v>
      </c>
      <c r="CW537" s="5">
        <f t="shared" si="138"/>
        <v>0</v>
      </c>
      <c r="CX537" s="6">
        <f t="shared" si="139"/>
        <v>0</v>
      </c>
      <c r="CY537" s="6">
        <f t="shared" si="140"/>
        <v>0</v>
      </c>
      <c r="CZ537" s="6">
        <f t="shared" si="141"/>
        <v>0</v>
      </c>
      <c r="DA537" s="6">
        <f t="shared" si="142"/>
        <v>0</v>
      </c>
      <c r="DB537" s="25" t="str">
        <f t="shared" si="143"/>
        <v>否</v>
      </c>
      <c r="DC537" s="6" t="str">
        <f t="shared" si="144"/>
        <v>-</v>
      </c>
      <c r="DD537" s="6"/>
    </row>
    <row r="538" spans="1:108" x14ac:dyDescent="0.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5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N538" s="5">
        <f t="shared" si="129"/>
        <v>0</v>
      </c>
      <c r="CO538" s="5">
        <f t="shared" si="130"/>
        <v>0</v>
      </c>
      <c r="CP538" s="5">
        <f t="shared" si="131"/>
        <v>0</v>
      </c>
      <c r="CQ538" s="5">
        <f t="shared" si="132"/>
        <v>0</v>
      </c>
      <c r="CR538" s="5">
        <f t="shared" si="133"/>
        <v>0</v>
      </c>
      <c r="CS538" s="5">
        <f t="shared" si="134"/>
        <v>0</v>
      </c>
      <c r="CT538" s="5">
        <f t="shared" si="135"/>
        <v>0</v>
      </c>
      <c r="CU538" s="5">
        <f t="shared" si="136"/>
        <v>0</v>
      </c>
      <c r="CV538" s="5">
        <f t="shared" si="137"/>
        <v>0</v>
      </c>
      <c r="CW538" s="5">
        <f t="shared" si="138"/>
        <v>0</v>
      </c>
      <c r="CX538" s="6">
        <f t="shared" si="139"/>
        <v>0</v>
      </c>
      <c r="CY538" s="6">
        <f t="shared" si="140"/>
        <v>0</v>
      </c>
      <c r="CZ538" s="6">
        <f t="shared" si="141"/>
        <v>0</v>
      </c>
      <c r="DA538" s="6">
        <f t="shared" si="142"/>
        <v>0</v>
      </c>
      <c r="DB538" s="25" t="str">
        <f t="shared" si="143"/>
        <v>否</v>
      </c>
      <c r="DC538" s="6" t="str">
        <f t="shared" si="144"/>
        <v>-</v>
      </c>
      <c r="DD538" s="6"/>
    </row>
    <row r="539" spans="1:108" x14ac:dyDescent="0.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5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N539" s="5">
        <f t="shared" si="129"/>
        <v>0</v>
      </c>
      <c r="CO539" s="5">
        <f t="shared" si="130"/>
        <v>0</v>
      </c>
      <c r="CP539" s="5">
        <f t="shared" si="131"/>
        <v>0</v>
      </c>
      <c r="CQ539" s="5">
        <f t="shared" si="132"/>
        <v>0</v>
      </c>
      <c r="CR539" s="5">
        <f t="shared" si="133"/>
        <v>0</v>
      </c>
      <c r="CS539" s="5">
        <f t="shared" si="134"/>
        <v>0</v>
      </c>
      <c r="CT539" s="5">
        <f t="shared" si="135"/>
        <v>0</v>
      </c>
      <c r="CU539" s="5">
        <f t="shared" si="136"/>
        <v>0</v>
      </c>
      <c r="CV539" s="5">
        <f t="shared" si="137"/>
        <v>0</v>
      </c>
      <c r="CW539" s="5">
        <f t="shared" si="138"/>
        <v>0</v>
      </c>
      <c r="CX539" s="6">
        <f t="shared" si="139"/>
        <v>0</v>
      </c>
      <c r="CY539" s="6">
        <f t="shared" si="140"/>
        <v>0</v>
      </c>
      <c r="CZ539" s="6">
        <f t="shared" si="141"/>
        <v>0</v>
      </c>
      <c r="DA539" s="6">
        <f t="shared" si="142"/>
        <v>0</v>
      </c>
      <c r="DB539" s="25" t="str">
        <f t="shared" si="143"/>
        <v>否</v>
      </c>
      <c r="DC539" s="6" t="str">
        <f t="shared" si="144"/>
        <v>-</v>
      </c>
      <c r="DD539" s="6"/>
    </row>
    <row r="540" spans="1:108" x14ac:dyDescent="0.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5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N540" s="5">
        <f t="shared" si="129"/>
        <v>0</v>
      </c>
      <c r="CO540" s="5">
        <f t="shared" si="130"/>
        <v>0</v>
      </c>
      <c r="CP540" s="5">
        <f t="shared" si="131"/>
        <v>0</v>
      </c>
      <c r="CQ540" s="5">
        <f t="shared" si="132"/>
        <v>0</v>
      </c>
      <c r="CR540" s="5">
        <f t="shared" si="133"/>
        <v>0</v>
      </c>
      <c r="CS540" s="5">
        <f t="shared" si="134"/>
        <v>0</v>
      </c>
      <c r="CT540" s="5">
        <f t="shared" si="135"/>
        <v>0</v>
      </c>
      <c r="CU540" s="5">
        <f t="shared" si="136"/>
        <v>0</v>
      </c>
      <c r="CV540" s="5">
        <f t="shared" si="137"/>
        <v>0</v>
      </c>
      <c r="CW540" s="5">
        <f t="shared" si="138"/>
        <v>0</v>
      </c>
      <c r="CX540" s="6">
        <f t="shared" si="139"/>
        <v>0</v>
      </c>
      <c r="CY540" s="6">
        <f t="shared" si="140"/>
        <v>0</v>
      </c>
      <c r="CZ540" s="6">
        <f t="shared" si="141"/>
        <v>0</v>
      </c>
      <c r="DA540" s="6">
        <f t="shared" si="142"/>
        <v>0</v>
      </c>
      <c r="DB540" s="25" t="str">
        <f t="shared" si="143"/>
        <v>否</v>
      </c>
      <c r="DC540" s="6" t="str">
        <f t="shared" si="144"/>
        <v>-</v>
      </c>
      <c r="DD540" s="6"/>
    </row>
    <row r="541" spans="1:108" x14ac:dyDescent="0.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5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N541" s="5">
        <f t="shared" si="129"/>
        <v>0</v>
      </c>
      <c r="CO541" s="5">
        <f t="shared" si="130"/>
        <v>0</v>
      </c>
      <c r="CP541" s="5">
        <f t="shared" si="131"/>
        <v>0</v>
      </c>
      <c r="CQ541" s="5">
        <f t="shared" si="132"/>
        <v>0</v>
      </c>
      <c r="CR541" s="5">
        <f t="shared" si="133"/>
        <v>0</v>
      </c>
      <c r="CS541" s="5">
        <f t="shared" si="134"/>
        <v>0</v>
      </c>
      <c r="CT541" s="5">
        <f t="shared" si="135"/>
        <v>0</v>
      </c>
      <c r="CU541" s="5">
        <f t="shared" si="136"/>
        <v>0</v>
      </c>
      <c r="CV541" s="5">
        <f t="shared" si="137"/>
        <v>0</v>
      </c>
      <c r="CW541" s="5">
        <f t="shared" si="138"/>
        <v>0</v>
      </c>
      <c r="CX541" s="6">
        <f t="shared" si="139"/>
        <v>0</v>
      </c>
      <c r="CY541" s="6">
        <f t="shared" si="140"/>
        <v>0</v>
      </c>
      <c r="CZ541" s="6">
        <f t="shared" si="141"/>
        <v>0</v>
      </c>
      <c r="DA541" s="6">
        <f t="shared" si="142"/>
        <v>0</v>
      </c>
      <c r="DB541" s="25" t="str">
        <f t="shared" si="143"/>
        <v>否</v>
      </c>
      <c r="DC541" s="6" t="str">
        <f t="shared" si="144"/>
        <v>-</v>
      </c>
      <c r="DD541" s="6"/>
    </row>
    <row r="542" spans="1:108" x14ac:dyDescent="0.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5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N542" s="5">
        <f t="shared" si="129"/>
        <v>0</v>
      </c>
      <c r="CO542" s="5">
        <f t="shared" si="130"/>
        <v>0</v>
      </c>
      <c r="CP542" s="5">
        <f t="shared" si="131"/>
        <v>0</v>
      </c>
      <c r="CQ542" s="5">
        <f t="shared" si="132"/>
        <v>0</v>
      </c>
      <c r="CR542" s="5">
        <f t="shared" si="133"/>
        <v>0</v>
      </c>
      <c r="CS542" s="5">
        <f t="shared" si="134"/>
        <v>0</v>
      </c>
      <c r="CT542" s="5">
        <f t="shared" si="135"/>
        <v>0</v>
      </c>
      <c r="CU542" s="5">
        <f t="shared" si="136"/>
        <v>0</v>
      </c>
      <c r="CV542" s="5">
        <f t="shared" si="137"/>
        <v>0</v>
      </c>
      <c r="CW542" s="5">
        <f t="shared" si="138"/>
        <v>0</v>
      </c>
      <c r="CX542" s="6">
        <f t="shared" si="139"/>
        <v>0</v>
      </c>
      <c r="CY542" s="6">
        <f t="shared" si="140"/>
        <v>0</v>
      </c>
      <c r="CZ542" s="6">
        <f t="shared" si="141"/>
        <v>0</v>
      </c>
      <c r="DA542" s="6">
        <f t="shared" si="142"/>
        <v>0</v>
      </c>
      <c r="DB542" s="25" t="str">
        <f t="shared" si="143"/>
        <v>否</v>
      </c>
      <c r="DC542" s="6" t="str">
        <f t="shared" si="144"/>
        <v>-</v>
      </c>
      <c r="DD542" s="6"/>
    </row>
    <row r="543" spans="1:108" x14ac:dyDescent="0.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5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N543" s="5">
        <f t="shared" si="129"/>
        <v>0</v>
      </c>
      <c r="CO543" s="5">
        <f t="shared" si="130"/>
        <v>0</v>
      </c>
      <c r="CP543" s="5">
        <f t="shared" si="131"/>
        <v>0</v>
      </c>
      <c r="CQ543" s="5">
        <f t="shared" si="132"/>
        <v>0</v>
      </c>
      <c r="CR543" s="5">
        <f t="shared" si="133"/>
        <v>0</v>
      </c>
      <c r="CS543" s="5">
        <f t="shared" si="134"/>
        <v>0</v>
      </c>
      <c r="CT543" s="5">
        <f t="shared" si="135"/>
        <v>0</v>
      </c>
      <c r="CU543" s="5">
        <f t="shared" si="136"/>
        <v>0</v>
      </c>
      <c r="CV543" s="5">
        <f t="shared" si="137"/>
        <v>0</v>
      </c>
      <c r="CW543" s="5">
        <f t="shared" si="138"/>
        <v>0</v>
      </c>
      <c r="CX543" s="6">
        <f t="shared" si="139"/>
        <v>0</v>
      </c>
      <c r="CY543" s="6">
        <f t="shared" si="140"/>
        <v>0</v>
      </c>
      <c r="CZ543" s="6">
        <f t="shared" si="141"/>
        <v>0</v>
      </c>
      <c r="DA543" s="6">
        <f t="shared" si="142"/>
        <v>0</v>
      </c>
      <c r="DB543" s="25" t="str">
        <f t="shared" si="143"/>
        <v>否</v>
      </c>
      <c r="DC543" s="6" t="str">
        <f t="shared" si="144"/>
        <v>-</v>
      </c>
      <c r="DD543" s="6"/>
    </row>
    <row r="544" spans="1:108" x14ac:dyDescent="0.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5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N544" s="5">
        <f t="shared" si="129"/>
        <v>0</v>
      </c>
      <c r="CO544" s="5">
        <f t="shared" si="130"/>
        <v>0</v>
      </c>
      <c r="CP544" s="5">
        <f t="shared" si="131"/>
        <v>0</v>
      </c>
      <c r="CQ544" s="5">
        <f t="shared" si="132"/>
        <v>0</v>
      </c>
      <c r="CR544" s="5">
        <f t="shared" si="133"/>
        <v>0</v>
      </c>
      <c r="CS544" s="5">
        <f t="shared" si="134"/>
        <v>0</v>
      </c>
      <c r="CT544" s="5">
        <f t="shared" si="135"/>
        <v>0</v>
      </c>
      <c r="CU544" s="5">
        <f t="shared" si="136"/>
        <v>0</v>
      </c>
      <c r="CV544" s="5">
        <f t="shared" si="137"/>
        <v>0</v>
      </c>
      <c r="CW544" s="5">
        <f t="shared" si="138"/>
        <v>0</v>
      </c>
      <c r="CX544" s="6">
        <f t="shared" si="139"/>
        <v>0</v>
      </c>
      <c r="CY544" s="6">
        <f t="shared" si="140"/>
        <v>0</v>
      </c>
      <c r="CZ544" s="6">
        <f t="shared" si="141"/>
        <v>0</v>
      </c>
      <c r="DA544" s="6">
        <f t="shared" si="142"/>
        <v>0</v>
      </c>
      <c r="DB544" s="25" t="str">
        <f t="shared" si="143"/>
        <v>否</v>
      </c>
      <c r="DC544" s="6" t="str">
        <f t="shared" si="144"/>
        <v>-</v>
      </c>
      <c r="DD544" s="6"/>
    </row>
    <row r="545" spans="1:108" x14ac:dyDescent="0.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5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N545" s="5">
        <f t="shared" si="129"/>
        <v>0</v>
      </c>
      <c r="CO545" s="5">
        <f t="shared" si="130"/>
        <v>0</v>
      </c>
      <c r="CP545" s="5">
        <f t="shared" si="131"/>
        <v>0</v>
      </c>
      <c r="CQ545" s="5">
        <f t="shared" si="132"/>
        <v>0</v>
      </c>
      <c r="CR545" s="5">
        <f t="shared" si="133"/>
        <v>0</v>
      </c>
      <c r="CS545" s="5">
        <f t="shared" si="134"/>
        <v>0</v>
      </c>
      <c r="CT545" s="5">
        <f t="shared" si="135"/>
        <v>0</v>
      </c>
      <c r="CU545" s="5">
        <f t="shared" si="136"/>
        <v>0</v>
      </c>
      <c r="CV545" s="5">
        <f t="shared" si="137"/>
        <v>0</v>
      </c>
      <c r="CW545" s="5">
        <f t="shared" si="138"/>
        <v>0</v>
      </c>
      <c r="CX545" s="6">
        <f t="shared" si="139"/>
        <v>0</v>
      </c>
      <c r="CY545" s="6">
        <f t="shared" si="140"/>
        <v>0</v>
      </c>
      <c r="CZ545" s="6">
        <f t="shared" si="141"/>
        <v>0</v>
      </c>
      <c r="DA545" s="6">
        <f t="shared" si="142"/>
        <v>0</v>
      </c>
      <c r="DB545" s="25" t="str">
        <f t="shared" si="143"/>
        <v>否</v>
      </c>
      <c r="DC545" s="6" t="str">
        <f t="shared" si="144"/>
        <v>-</v>
      </c>
      <c r="DD545" s="6"/>
    </row>
    <row r="546" spans="1:108" x14ac:dyDescent="0.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5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N546" s="5">
        <f t="shared" si="129"/>
        <v>0</v>
      </c>
      <c r="CO546" s="5">
        <f t="shared" si="130"/>
        <v>0</v>
      </c>
      <c r="CP546" s="5">
        <f t="shared" si="131"/>
        <v>0</v>
      </c>
      <c r="CQ546" s="5">
        <f t="shared" si="132"/>
        <v>0</v>
      </c>
      <c r="CR546" s="5">
        <f t="shared" si="133"/>
        <v>0</v>
      </c>
      <c r="CS546" s="5">
        <f t="shared" si="134"/>
        <v>0</v>
      </c>
      <c r="CT546" s="5">
        <f t="shared" si="135"/>
        <v>0</v>
      </c>
      <c r="CU546" s="5">
        <f t="shared" si="136"/>
        <v>0</v>
      </c>
      <c r="CV546" s="5">
        <f t="shared" si="137"/>
        <v>0</v>
      </c>
      <c r="CW546" s="5">
        <f t="shared" si="138"/>
        <v>0</v>
      </c>
      <c r="CX546" s="6">
        <f t="shared" si="139"/>
        <v>0</v>
      </c>
      <c r="CY546" s="6">
        <f t="shared" si="140"/>
        <v>0</v>
      </c>
      <c r="CZ546" s="6">
        <f t="shared" si="141"/>
        <v>0</v>
      </c>
      <c r="DA546" s="6">
        <f t="shared" si="142"/>
        <v>0</v>
      </c>
      <c r="DB546" s="25" t="str">
        <f t="shared" si="143"/>
        <v>否</v>
      </c>
      <c r="DC546" s="6" t="str">
        <f t="shared" si="144"/>
        <v>-</v>
      </c>
      <c r="DD546" s="6"/>
    </row>
    <row r="547" spans="1:108" x14ac:dyDescent="0.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5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N547" s="5">
        <f t="shared" si="129"/>
        <v>0</v>
      </c>
      <c r="CO547" s="5">
        <f t="shared" si="130"/>
        <v>0</v>
      </c>
      <c r="CP547" s="5">
        <f t="shared" si="131"/>
        <v>0</v>
      </c>
      <c r="CQ547" s="5">
        <f t="shared" si="132"/>
        <v>0</v>
      </c>
      <c r="CR547" s="5">
        <f t="shared" si="133"/>
        <v>0</v>
      </c>
      <c r="CS547" s="5">
        <f t="shared" si="134"/>
        <v>0</v>
      </c>
      <c r="CT547" s="5">
        <f t="shared" si="135"/>
        <v>0</v>
      </c>
      <c r="CU547" s="5">
        <f t="shared" si="136"/>
        <v>0</v>
      </c>
      <c r="CV547" s="5">
        <f t="shared" si="137"/>
        <v>0</v>
      </c>
      <c r="CW547" s="5">
        <f t="shared" si="138"/>
        <v>0</v>
      </c>
      <c r="CX547" s="6">
        <f t="shared" si="139"/>
        <v>0</v>
      </c>
      <c r="CY547" s="6">
        <f t="shared" si="140"/>
        <v>0</v>
      </c>
      <c r="CZ547" s="6">
        <f t="shared" si="141"/>
        <v>0</v>
      </c>
      <c r="DA547" s="6">
        <f t="shared" si="142"/>
        <v>0</v>
      </c>
      <c r="DB547" s="25" t="str">
        <f t="shared" si="143"/>
        <v>否</v>
      </c>
      <c r="DC547" s="6" t="str">
        <f t="shared" si="144"/>
        <v>-</v>
      </c>
      <c r="DD547" s="6"/>
    </row>
    <row r="548" spans="1:108" x14ac:dyDescent="0.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5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N548" s="5">
        <f t="shared" si="129"/>
        <v>0</v>
      </c>
      <c r="CO548" s="5">
        <f t="shared" si="130"/>
        <v>0</v>
      </c>
      <c r="CP548" s="5">
        <f t="shared" si="131"/>
        <v>0</v>
      </c>
      <c r="CQ548" s="5">
        <f t="shared" si="132"/>
        <v>0</v>
      </c>
      <c r="CR548" s="5">
        <f t="shared" si="133"/>
        <v>0</v>
      </c>
      <c r="CS548" s="5">
        <f t="shared" si="134"/>
        <v>0</v>
      </c>
      <c r="CT548" s="5">
        <f t="shared" si="135"/>
        <v>0</v>
      </c>
      <c r="CU548" s="5">
        <f t="shared" si="136"/>
        <v>0</v>
      </c>
      <c r="CV548" s="5">
        <f t="shared" si="137"/>
        <v>0</v>
      </c>
      <c r="CW548" s="5">
        <f t="shared" si="138"/>
        <v>0</v>
      </c>
      <c r="CX548" s="6">
        <f t="shared" si="139"/>
        <v>0</v>
      </c>
      <c r="CY548" s="6">
        <f t="shared" si="140"/>
        <v>0</v>
      </c>
      <c r="CZ548" s="6">
        <f t="shared" si="141"/>
        <v>0</v>
      </c>
      <c r="DA548" s="6">
        <f t="shared" si="142"/>
        <v>0</v>
      </c>
      <c r="DB548" s="25" t="str">
        <f t="shared" si="143"/>
        <v>否</v>
      </c>
      <c r="DC548" s="6" t="str">
        <f t="shared" si="144"/>
        <v>-</v>
      </c>
      <c r="DD548" s="6"/>
    </row>
    <row r="549" spans="1:108" x14ac:dyDescent="0.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5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N549" s="5">
        <f t="shared" si="129"/>
        <v>0</v>
      </c>
      <c r="CO549" s="5">
        <f t="shared" si="130"/>
        <v>0</v>
      </c>
      <c r="CP549" s="5">
        <f t="shared" si="131"/>
        <v>0</v>
      </c>
      <c r="CQ549" s="5">
        <f t="shared" si="132"/>
        <v>0</v>
      </c>
      <c r="CR549" s="5">
        <f t="shared" si="133"/>
        <v>0</v>
      </c>
      <c r="CS549" s="5">
        <f t="shared" si="134"/>
        <v>0</v>
      </c>
      <c r="CT549" s="5">
        <f t="shared" si="135"/>
        <v>0</v>
      </c>
      <c r="CU549" s="5">
        <f t="shared" si="136"/>
        <v>0</v>
      </c>
      <c r="CV549" s="5">
        <f t="shared" si="137"/>
        <v>0</v>
      </c>
      <c r="CW549" s="5">
        <f t="shared" si="138"/>
        <v>0</v>
      </c>
      <c r="CX549" s="6">
        <f t="shared" si="139"/>
        <v>0</v>
      </c>
      <c r="CY549" s="6">
        <f t="shared" si="140"/>
        <v>0</v>
      </c>
      <c r="CZ549" s="6">
        <f t="shared" si="141"/>
        <v>0</v>
      </c>
      <c r="DA549" s="6">
        <f t="shared" si="142"/>
        <v>0</v>
      </c>
      <c r="DB549" s="25" t="str">
        <f t="shared" si="143"/>
        <v>否</v>
      </c>
      <c r="DC549" s="6" t="str">
        <f t="shared" si="144"/>
        <v>-</v>
      </c>
      <c r="DD549" s="6"/>
    </row>
    <row r="550" spans="1:108" x14ac:dyDescent="0.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5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N550" s="5">
        <f t="shared" si="129"/>
        <v>0</v>
      </c>
      <c r="CO550" s="5">
        <f t="shared" si="130"/>
        <v>0</v>
      </c>
      <c r="CP550" s="5">
        <f t="shared" si="131"/>
        <v>0</v>
      </c>
      <c r="CQ550" s="5">
        <f t="shared" si="132"/>
        <v>0</v>
      </c>
      <c r="CR550" s="5">
        <f t="shared" si="133"/>
        <v>0</v>
      </c>
      <c r="CS550" s="5">
        <f t="shared" si="134"/>
        <v>0</v>
      </c>
      <c r="CT550" s="5">
        <f t="shared" si="135"/>
        <v>0</v>
      </c>
      <c r="CU550" s="5">
        <f t="shared" si="136"/>
        <v>0</v>
      </c>
      <c r="CV550" s="5">
        <f t="shared" si="137"/>
        <v>0</v>
      </c>
      <c r="CW550" s="5">
        <f t="shared" si="138"/>
        <v>0</v>
      </c>
      <c r="CX550" s="6">
        <f t="shared" si="139"/>
        <v>0</v>
      </c>
      <c r="CY550" s="6">
        <f t="shared" si="140"/>
        <v>0</v>
      </c>
      <c r="CZ550" s="6">
        <f t="shared" si="141"/>
        <v>0</v>
      </c>
      <c r="DA550" s="6">
        <f t="shared" si="142"/>
        <v>0</v>
      </c>
      <c r="DB550" s="25" t="str">
        <f t="shared" si="143"/>
        <v>否</v>
      </c>
      <c r="DC550" s="6" t="str">
        <f t="shared" si="144"/>
        <v>-</v>
      </c>
      <c r="DD550" s="6"/>
    </row>
    <row r="551" spans="1:108" x14ac:dyDescent="0.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5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N551" s="5">
        <f t="shared" si="129"/>
        <v>0</v>
      </c>
      <c r="CO551" s="5">
        <f t="shared" si="130"/>
        <v>0</v>
      </c>
      <c r="CP551" s="5">
        <f t="shared" si="131"/>
        <v>0</v>
      </c>
      <c r="CQ551" s="5">
        <f t="shared" si="132"/>
        <v>0</v>
      </c>
      <c r="CR551" s="5">
        <f t="shared" si="133"/>
        <v>0</v>
      </c>
      <c r="CS551" s="5">
        <f t="shared" si="134"/>
        <v>0</v>
      </c>
      <c r="CT551" s="5">
        <f t="shared" si="135"/>
        <v>0</v>
      </c>
      <c r="CU551" s="5">
        <f t="shared" si="136"/>
        <v>0</v>
      </c>
      <c r="CV551" s="5">
        <f t="shared" si="137"/>
        <v>0</v>
      </c>
      <c r="CW551" s="5">
        <f t="shared" si="138"/>
        <v>0</v>
      </c>
      <c r="CX551" s="6">
        <f t="shared" si="139"/>
        <v>0</v>
      </c>
      <c r="CY551" s="6">
        <f t="shared" si="140"/>
        <v>0</v>
      </c>
      <c r="CZ551" s="6">
        <f t="shared" si="141"/>
        <v>0</v>
      </c>
      <c r="DA551" s="6">
        <f t="shared" si="142"/>
        <v>0</v>
      </c>
      <c r="DB551" s="25" t="str">
        <f t="shared" si="143"/>
        <v>否</v>
      </c>
      <c r="DC551" s="6" t="str">
        <f t="shared" si="144"/>
        <v>-</v>
      </c>
      <c r="DD551" s="6"/>
    </row>
    <row r="552" spans="1:108" x14ac:dyDescent="0.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5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N552" s="5">
        <f t="shared" si="129"/>
        <v>0</v>
      </c>
      <c r="CO552" s="5">
        <f t="shared" si="130"/>
        <v>0</v>
      </c>
      <c r="CP552" s="5">
        <f t="shared" si="131"/>
        <v>0</v>
      </c>
      <c r="CQ552" s="5">
        <f t="shared" si="132"/>
        <v>0</v>
      </c>
      <c r="CR552" s="5">
        <f t="shared" si="133"/>
        <v>0</v>
      </c>
      <c r="CS552" s="5">
        <f t="shared" si="134"/>
        <v>0</v>
      </c>
      <c r="CT552" s="5">
        <f t="shared" si="135"/>
        <v>0</v>
      </c>
      <c r="CU552" s="5">
        <f t="shared" si="136"/>
        <v>0</v>
      </c>
      <c r="CV552" s="5">
        <f t="shared" si="137"/>
        <v>0</v>
      </c>
      <c r="CW552" s="5">
        <f t="shared" si="138"/>
        <v>0</v>
      </c>
      <c r="CX552" s="6">
        <f t="shared" si="139"/>
        <v>0</v>
      </c>
      <c r="CY552" s="6">
        <f t="shared" si="140"/>
        <v>0</v>
      </c>
      <c r="CZ552" s="6">
        <f t="shared" si="141"/>
        <v>0</v>
      </c>
      <c r="DA552" s="6">
        <f t="shared" si="142"/>
        <v>0</v>
      </c>
      <c r="DB552" s="25" t="str">
        <f t="shared" si="143"/>
        <v>否</v>
      </c>
      <c r="DC552" s="6" t="str">
        <f t="shared" si="144"/>
        <v>-</v>
      </c>
      <c r="DD552" s="6"/>
    </row>
    <row r="553" spans="1:108" x14ac:dyDescent="0.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5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N553" s="5">
        <f t="shared" si="129"/>
        <v>0</v>
      </c>
      <c r="CO553" s="5">
        <f t="shared" si="130"/>
        <v>0</v>
      </c>
      <c r="CP553" s="5">
        <f t="shared" si="131"/>
        <v>0</v>
      </c>
      <c r="CQ553" s="5">
        <f t="shared" si="132"/>
        <v>0</v>
      </c>
      <c r="CR553" s="5">
        <f t="shared" si="133"/>
        <v>0</v>
      </c>
      <c r="CS553" s="5">
        <f t="shared" si="134"/>
        <v>0</v>
      </c>
      <c r="CT553" s="5">
        <f t="shared" si="135"/>
        <v>0</v>
      </c>
      <c r="CU553" s="5">
        <f t="shared" si="136"/>
        <v>0</v>
      </c>
      <c r="CV553" s="5">
        <f t="shared" si="137"/>
        <v>0</v>
      </c>
      <c r="CW553" s="5">
        <f t="shared" si="138"/>
        <v>0</v>
      </c>
      <c r="CX553" s="6">
        <f t="shared" si="139"/>
        <v>0</v>
      </c>
      <c r="CY553" s="6">
        <f t="shared" si="140"/>
        <v>0</v>
      </c>
      <c r="CZ553" s="6">
        <f t="shared" si="141"/>
        <v>0</v>
      </c>
      <c r="DA553" s="6">
        <f t="shared" si="142"/>
        <v>0</v>
      </c>
      <c r="DB553" s="25" t="str">
        <f t="shared" si="143"/>
        <v>否</v>
      </c>
      <c r="DC553" s="6" t="str">
        <f t="shared" si="144"/>
        <v>-</v>
      </c>
      <c r="DD553" s="6"/>
    </row>
    <row r="554" spans="1:108" x14ac:dyDescent="0.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5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N554" s="5">
        <f t="shared" si="129"/>
        <v>0</v>
      </c>
      <c r="CO554" s="5">
        <f t="shared" si="130"/>
        <v>0</v>
      </c>
      <c r="CP554" s="5">
        <f t="shared" si="131"/>
        <v>0</v>
      </c>
      <c r="CQ554" s="5">
        <f t="shared" si="132"/>
        <v>0</v>
      </c>
      <c r="CR554" s="5">
        <f t="shared" si="133"/>
        <v>0</v>
      </c>
      <c r="CS554" s="5">
        <f t="shared" si="134"/>
        <v>0</v>
      </c>
      <c r="CT554" s="5">
        <f t="shared" si="135"/>
        <v>0</v>
      </c>
      <c r="CU554" s="5">
        <f t="shared" si="136"/>
        <v>0</v>
      </c>
      <c r="CV554" s="5">
        <f t="shared" si="137"/>
        <v>0</v>
      </c>
      <c r="CW554" s="5">
        <f t="shared" si="138"/>
        <v>0</v>
      </c>
      <c r="CX554" s="6">
        <f t="shared" si="139"/>
        <v>0</v>
      </c>
      <c r="CY554" s="6">
        <f t="shared" si="140"/>
        <v>0</v>
      </c>
      <c r="CZ554" s="6">
        <f t="shared" si="141"/>
        <v>0</v>
      </c>
      <c r="DA554" s="6">
        <f t="shared" si="142"/>
        <v>0</v>
      </c>
      <c r="DB554" s="25" t="str">
        <f t="shared" si="143"/>
        <v>否</v>
      </c>
      <c r="DC554" s="6" t="str">
        <f t="shared" si="144"/>
        <v>-</v>
      </c>
      <c r="DD554" s="6"/>
    </row>
    <row r="555" spans="1:108" x14ac:dyDescent="0.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5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N555" s="5">
        <f t="shared" si="129"/>
        <v>0</v>
      </c>
      <c r="CO555" s="5">
        <f t="shared" si="130"/>
        <v>0</v>
      </c>
      <c r="CP555" s="5">
        <f t="shared" si="131"/>
        <v>0</v>
      </c>
      <c r="CQ555" s="5">
        <f t="shared" si="132"/>
        <v>0</v>
      </c>
      <c r="CR555" s="5">
        <f t="shared" si="133"/>
        <v>0</v>
      </c>
      <c r="CS555" s="5">
        <f t="shared" si="134"/>
        <v>0</v>
      </c>
      <c r="CT555" s="5">
        <f t="shared" si="135"/>
        <v>0</v>
      </c>
      <c r="CU555" s="5">
        <f t="shared" si="136"/>
        <v>0</v>
      </c>
      <c r="CV555" s="5">
        <f t="shared" si="137"/>
        <v>0</v>
      </c>
      <c r="CW555" s="5">
        <f t="shared" si="138"/>
        <v>0</v>
      </c>
      <c r="CX555" s="6">
        <f t="shared" si="139"/>
        <v>0</v>
      </c>
      <c r="CY555" s="6">
        <f t="shared" si="140"/>
        <v>0</v>
      </c>
      <c r="CZ555" s="6">
        <f t="shared" si="141"/>
        <v>0</v>
      </c>
      <c r="DA555" s="6">
        <f t="shared" si="142"/>
        <v>0</v>
      </c>
      <c r="DB555" s="25" t="str">
        <f t="shared" si="143"/>
        <v>否</v>
      </c>
      <c r="DC555" s="6" t="str">
        <f t="shared" si="144"/>
        <v>-</v>
      </c>
      <c r="DD555" s="6"/>
    </row>
    <row r="556" spans="1:108" x14ac:dyDescent="0.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5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N556" s="5">
        <f t="shared" si="129"/>
        <v>0</v>
      </c>
      <c r="CO556" s="5">
        <f t="shared" si="130"/>
        <v>0</v>
      </c>
      <c r="CP556" s="5">
        <f t="shared" si="131"/>
        <v>0</v>
      </c>
      <c r="CQ556" s="5">
        <f t="shared" si="132"/>
        <v>0</v>
      </c>
      <c r="CR556" s="5">
        <f t="shared" si="133"/>
        <v>0</v>
      </c>
      <c r="CS556" s="5">
        <f t="shared" si="134"/>
        <v>0</v>
      </c>
      <c r="CT556" s="5">
        <f t="shared" si="135"/>
        <v>0</v>
      </c>
      <c r="CU556" s="5">
        <f t="shared" si="136"/>
        <v>0</v>
      </c>
      <c r="CV556" s="5">
        <f t="shared" si="137"/>
        <v>0</v>
      </c>
      <c r="CW556" s="5">
        <f t="shared" si="138"/>
        <v>0</v>
      </c>
      <c r="CX556" s="6">
        <f t="shared" si="139"/>
        <v>0</v>
      </c>
      <c r="CY556" s="6">
        <f t="shared" si="140"/>
        <v>0</v>
      </c>
      <c r="CZ556" s="6">
        <f t="shared" si="141"/>
        <v>0</v>
      </c>
      <c r="DA556" s="6">
        <f t="shared" si="142"/>
        <v>0</v>
      </c>
      <c r="DB556" s="25" t="str">
        <f t="shared" si="143"/>
        <v>否</v>
      </c>
      <c r="DC556" s="6" t="str">
        <f t="shared" si="144"/>
        <v>-</v>
      </c>
      <c r="DD556" s="6"/>
    </row>
    <row r="557" spans="1:108" x14ac:dyDescent="0.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5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N557" s="5">
        <f t="shared" si="129"/>
        <v>0</v>
      </c>
      <c r="CO557" s="5">
        <f t="shared" si="130"/>
        <v>0</v>
      </c>
      <c r="CP557" s="5">
        <f t="shared" si="131"/>
        <v>0</v>
      </c>
      <c r="CQ557" s="5">
        <f t="shared" si="132"/>
        <v>0</v>
      </c>
      <c r="CR557" s="5">
        <f t="shared" si="133"/>
        <v>0</v>
      </c>
      <c r="CS557" s="5">
        <f t="shared" si="134"/>
        <v>0</v>
      </c>
      <c r="CT557" s="5">
        <f t="shared" si="135"/>
        <v>0</v>
      </c>
      <c r="CU557" s="5">
        <f t="shared" si="136"/>
        <v>0</v>
      </c>
      <c r="CV557" s="5">
        <f t="shared" si="137"/>
        <v>0</v>
      </c>
      <c r="CW557" s="5">
        <f t="shared" si="138"/>
        <v>0</v>
      </c>
      <c r="CX557" s="6">
        <f t="shared" si="139"/>
        <v>0</v>
      </c>
      <c r="CY557" s="6">
        <f t="shared" si="140"/>
        <v>0</v>
      </c>
      <c r="CZ557" s="6">
        <f t="shared" si="141"/>
        <v>0</v>
      </c>
      <c r="DA557" s="6">
        <f t="shared" si="142"/>
        <v>0</v>
      </c>
      <c r="DB557" s="25" t="str">
        <f t="shared" si="143"/>
        <v>否</v>
      </c>
      <c r="DC557" s="6" t="str">
        <f t="shared" si="144"/>
        <v>-</v>
      </c>
      <c r="DD557" s="6"/>
    </row>
    <row r="558" spans="1:108" x14ac:dyDescent="0.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5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N558" s="5">
        <f t="shared" si="129"/>
        <v>0</v>
      </c>
      <c r="CO558" s="5">
        <f t="shared" si="130"/>
        <v>0</v>
      </c>
      <c r="CP558" s="5">
        <f t="shared" si="131"/>
        <v>0</v>
      </c>
      <c r="CQ558" s="5">
        <f t="shared" si="132"/>
        <v>0</v>
      </c>
      <c r="CR558" s="5">
        <f t="shared" si="133"/>
        <v>0</v>
      </c>
      <c r="CS558" s="5">
        <f t="shared" si="134"/>
        <v>0</v>
      </c>
      <c r="CT558" s="5">
        <f t="shared" si="135"/>
        <v>0</v>
      </c>
      <c r="CU558" s="5">
        <f t="shared" si="136"/>
        <v>0</v>
      </c>
      <c r="CV558" s="5">
        <f t="shared" si="137"/>
        <v>0</v>
      </c>
      <c r="CW558" s="5">
        <f t="shared" si="138"/>
        <v>0</v>
      </c>
      <c r="CX558" s="6">
        <f t="shared" si="139"/>
        <v>0</v>
      </c>
      <c r="CY558" s="6">
        <f t="shared" si="140"/>
        <v>0</v>
      </c>
      <c r="CZ558" s="6">
        <f t="shared" si="141"/>
        <v>0</v>
      </c>
      <c r="DA558" s="6">
        <f t="shared" si="142"/>
        <v>0</v>
      </c>
      <c r="DB558" s="25" t="str">
        <f t="shared" si="143"/>
        <v>否</v>
      </c>
      <c r="DC558" s="6" t="str">
        <f t="shared" si="144"/>
        <v>-</v>
      </c>
      <c r="DD558" s="6"/>
    </row>
    <row r="559" spans="1:108" x14ac:dyDescent="0.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5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N559" s="5">
        <f t="shared" si="129"/>
        <v>0</v>
      </c>
      <c r="CO559" s="5">
        <f t="shared" si="130"/>
        <v>0</v>
      </c>
      <c r="CP559" s="5">
        <f t="shared" si="131"/>
        <v>0</v>
      </c>
      <c r="CQ559" s="5">
        <f t="shared" si="132"/>
        <v>0</v>
      </c>
      <c r="CR559" s="5">
        <f t="shared" si="133"/>
        <v>0</v>
      </c>
      <c r="CS559" s="5">
        <f t="shared" si="134"/>
        <v>0</v>
      </c>
      <c r="CT559" s="5">
        <f t="shared" si="135"/>
        <v>0</v>
      </c>
      <c r="CU559" s="5">
        <f t="shared" si="136"/>
        <v>0</v>
      </c>
      <c r="CV559" s="5">
        <f t="shared" si="137"/>
        <v>0</v>
      </c>
      <c r="CW559" s="5">
        <f t="shared" si="138"/>
        <v>0</v>
      </c>
      <c r="CX559" s="6">
        <f t="shared" si="139"/>
        <v>0</v>
      </c>
      <c r="CY559" s="6">
        <f t="shared" si="140"/>
        <v>0</v>
      </c>
      <c r="CZ559" s="6">
        <f t="shared" si="141"/>
        <v>0</v>
      </c>
      <c r="DA559" s="6">
        <f t="shared" si="142"/>
        <v>0</v>
      </c>
      <c r="DB559" s="25" t="str">
        <f t="shared" si="143"/>
        <v>否</v>
      </c>
      <c r="DC559" s="6" t="str">
        <f t="shared" si="144"/>
        <v>-</v>
      </c>
      <c r="DD559" s="6"/>
    </row>
    <row r="560" spans="1:108" x14ac:dyDescent="0.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5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N560" s="5">
        <f t="shared" si="129"/>
        <v>0</v>
      </c>
      <c r="CO560" s="5">
        <f t="shared" si="130"/>
        <v>0</v>
      </c>
      <c r="CP560" s="5">
        <f t="shared" si="131"/>
        <v>0</v>
      </c>
      <c r="CQ560" s="5">
        <f t="shared" si="132"/>
        <v>0</v>
      </c>
      <c r="CR560" s="5">
        <f t="shared" si="133"/>
        <v>0</v>
      </c>
      <c r="CS560" s="5">
        <f t="shared" si="134"/>
        <v>0</v>
      </c>
      <c r="CT560" s="5">
        <f t="shared" si="135"/>
        <v>0</v>
      </c>
      <c r="CU560" s="5">
        <f t="shared" si="136"/>
        <v>0</v>
      </c>
      <c r="CV560" s="5">
        <f t="shared" si="137"/>
        <v>0</v>
      </c>
      <c r="CW560" s="5">
        <f t="shared" si="138"/>
        <v>0</v>
      </c>
      <c r="CX560" s="6">
        <f t="shared" si="139"/>
        <v>0</v>
      </c>
      <c r="CY560" s="6">
        <f t="shared" si="140"/>
        <v>0</v>
      </c>
      <c r="CZ560" s="6">
        <f t="shared" si="141"/>
        <v>0</v>
      </c>
      <c r="DA560" s="6">
        <f t="shared" si="142"/>
        <v>0</v>
      </c>
      <c r="DB560" s="25" t="str">
        <f t="shared" si="143"/>
        <v>否</v>
      </c>
      <c r="DC560" s="6" t="str">
        <f t="shared" si="144"/>
        <v>-</v>
      </c>
      <c r="DD560" s="6"/>
    </row>
    <row r="561" spans="1:108" x14ac:dyDescent="0.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5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N561" s="5">
        <f t="shared" si="129"/>
        <v>0</v>
      </c>
      <c r="CO561" s="5">
        <f t="shared" si="130"/>
        <v>0</v>
      </c>
      <c r="CP561" s="5">
        <f t="shared" si="131"/>
        <v>0</v>
      </c>
      <c r="CQ561" s="5">
        <f t="shared" si="132"/>
        <v>0</v>
      </c>
      <c r="CR561" s="5">
        <f t="shared" si="133"/>
        <v>0</v>
      </c>
      <c r="CS561" s="5">
        <f t="shared" si="134"/>
        <v>0</v>
      </c>
      <c r="CT561" s="5">
        <f t="shared" si="135"/>
        <v>0</v>
      </c>
      <c r="CU561" s="5">
        <f t="shared" si="136"/>
        <v>0</v>
      </c>
      <c r="CV561" s="5">
        <f t="shared" si="137"/>
        <v>0</v>
      </c>
      <c r="CW561" s="5">
        <f t="shared" si="138"/>
        <v>0</v>
      </c>
      <c r="CX561" s="6">
        <f t="shared" si="139"/>
        <v>0</v>
      </c>
      <c r="CY561" s="6">
        <f t="shared" si="140"/>
        <v>0</v>
      </c>
      <c r="CZ561" s="6">
        <f t="shared" si="141"/>
        <v>0</v>
      </c>
      <c r="DA561" s="6">
        <f t="shared" si="142"/>
        <v>0</v>
      </c>
      <c r="DB561" s="25" t="str">
        <f t="shared" si="143"/>
        <v>否</v>
      </c>
      <c r="DC561" s="6" t="str">
        <f t="shared" si="144"/>
        <v>-</v>
      </c>
      <c r="DD561" s="6"/>
    </row>
    <row r="562" spans="1:108" x14ac:dyDescent="0.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5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N562" s="5">
        <f t="shared" si="129"/>
        <v>0</v>
      </c>
      <c r="CO562" s="5">
        <f t="shared" si="130"/>
        <v>0</v>
      </c>
      <c r="CP562" s="5">
        <f t="shared" si="131"/>
        <v>0</v>
      </c>
      <c r="CQ562" s="5">
        <f t="shared" si="132"/>
        <v>0</v>
      </c>
      <c r="CR562" s="5">
        <f t="shared" si="133"/>
        <v>0</v>
      </c>
      <c r="CS562" s="5">
        <f t="shared" si="134"/>
        <v>0</v>
      </c>
      <c r="CT562" s="5">
        <f t="shared" si="135"/>
        <v>0</v>
      </c>
      <c r="CU562" s="5">
        <f t="shared" si="136"/>
        <v>0</v>
      </c>
      <c r="CV562" s="5">
        <f t="shared" si="137"/>
        <v>0</v>
      </c>
      <c r="CW562" s="5">
        <f t="shared" si="138"/>
        <v>0</v>
      </c>
      <c r="CX562" s="6">
        <f t="shared" si="139"/>
        <v>0</v>
      </c>
      <c r="CY562" s="6">
        <f t="shared" si="140"/>
        <v>0</v>
      </c>
      <c r="CZ562" s="6">
        <f t="shared" si="141"/>
        <v>0</v>
      </c>
      <c r="DA562" s="6">
        <f t="shared" si="142"/>
        <v>0</v>
      </c>
      <c r="DB562" s="25" t="str">
        <f t="shared" si="143"/>
        <v>否</v>
      </c>
      <c r="DC562" s="6" t="str">
        <f t="shared" si="144"/>
        <v>-</v>
      </c>
      <c r="DD562" s="6"/>
    </row>
    <row r="563" spans="1:108" x14ac:dyDescent="0.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5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N563" s="5">
        <f t="shared" si="129"/>
        <v>0</v>
      </c>
      <c r="CO563" s="5">
        <f t="shared" si="130"/>
        <v>0</v>
      </c>
      <c r="CP563" s="5">
        <f t="shared" si="131"/>
        <v>0</v>
      </c>
      <c r="CQ563" s="5">
        <f t="shared" si="132"/>
        <v>0</v>
      </c>
      <c r="CR563" s="5">
        <f t="shared" si="133"/>
        <v>0</v>
      </c>
      <c r="CS563" s="5">
        <f t="shared" si="134"/>
        <v>0</v>
      </c>
      <c r="CT563" s="5">
        <f t="shared" si="135"/>
        <v>0</v>
      </c>
      <c r="CU563" s="5">
        <f t="shared" si="136"/>
        <v>0</v>
      </c>
      <c r="CV563" s="5">
        <f t="shared" si="137"/>
        <v>0</v>
      </c>
      <c r="CW563" s="5">
        <f t="shared" si="138"/>
        <v>0</v>
      </c>
      <c r="CX563" s="6">
        <f t="shared" si="139"/>
        <v>0</v>
      </c>
      <c r="CY563" s="6">
        <f t="shared" si="140"/>
        <v>0</v>
      </c>
      <c r="CZ563" s="6">
        <f t="shared" si="141"/>
        <v>0</v>
      </c>
      <c r="DA563" s="6">
        <f t="shared" si="142"/>
        <v>0</v>
      </c>
      <c r="DB563" s="25" t="str">
        <f t="shared" si="143"/>
        <v>否</v>
      </c>
      <c r="DC563" s="6" t="str">
        <f t="shared" si="144"/>
        <v>-</v>
      </c>
      <c r="DD563" s="6"/>
    </row>
    <row r="564" spans="1:108" x14ac:dyDescent="0.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5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N564" s="5">
        <f t="shared" si="129"/>
        <v>0</v>
      </c>
      <c r="CO564" s="5">
        <f t="shared" si="130"/>
        <v>0</v>
      </c>
      <c r="CP564" s="5">
        <f t="shared" si="131"/>
        <v>0</v>
      </c>
      <c r="CQ564" s="5">
        <f t="shared" si="132"/>
        <v>0</v>
      </c>
      <c r="CR564" s="5">
        <f t="shared" si="133"/>
        <v>0</v>
      </c>
      <c r="CS564" s="5">
        <f t="shared" si="134"/>
        <v>0</v>
      </c>
      <c r="CT564" s="5">
        <f t="shared" si="135"/>
        <v>0</v>
      </c>
      <c r="CU564" s="5">
        <f t="shared" si="136"/>
        <v>0</v>
      </c>
      <c r="CV564" s="5">
        <f t="shared" si="137"/>
        <v>0</v>
      </c>
      <c r="CW564" s="5">
        <f t="shared" si="138"/>
        <v>0</v>
      </c>
      <c r="CX564" s="6">
        <f t="shared" si="139"/>
        <v>0</v>
      </c>
      <c r="CY564" s="6">
        <f t="shared" si="140"/>
        <v>0</v>
      </c>
      <c r="CZ564" s="6">
        <f t="shared" si="141"/>
        <v>0</v>
      </c>
      <c r="DA564" s="6">
        <f t="shared" si="142"/>
        <v>0</v>
      </c>
      <c r="DB564" s="25" t="str">
        <f t="shared" si="143"/>
        <v>否</v>
      </c>
      <c r="DC564" s="6" t="str">
        <f t="shared" si="144"/>
        <v>-</v>
      </c>
      <c r="DD564" s="6"/>
    </row>
    <row r="565" spans="1:108" x14ac:dyDescent="0.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5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N565" s="5">
        <f t="shared" si="129"/>
        <v>0</v>
      </c>
      <c r="CO565" s="5">
        <f t="shared" si="130"/>
        <v>0</v>
      </c>
      <c r="CP565" s="5">
        <f t="shared" si="131"/>
        <v>0</v>
      </c>
      <c r="CQ565" s="5">
        <f t="shared" si="132"/>
        <v>0</v>
      </c>
      <c r="CR565" s="5">
        <f t="shared" si="133"/>
        <v>0</v>
      </c>
      <c r="CS565" s="5">
        <f t="shared" si="134"/>
        <v>0</v>
      </c>
      <c r="CT565" s="5">
        <f t="shared" si="135"/>
        <v>0</v>
      </c>
      <c r="CU565" s="5">
        <f t="shared" si="136"/>
        <v>0</v>
      </c>
      <c r="CV565" s="5">
        <f t="shared" si="137"/>
        <v>0</v>
      </c>
      <c r="CW565" s="5">
        <f t="shared" si="138"/>
        <v>0</v>
      </c>
      <c r="CX565" s="6">
        <f t="shared" si="139"/>
        <v>0</v>
      </c>
      <c r="CY565" s="6">
        <f t="shared" si="140"/>
        <v>0</v>
      </c>
      <c r="CZ565" s="6">
        <f t="shared" si="141"/>
        <v>0</v>
      </c>
      <c r="DA565" s="6">
        <f t="shared" si="142"/>
        <v>0</v>
      </c>
      <c r="DB565" s="25" t="str">
        <f t="shared" si="143"/>
        <v>否</v>
      </c>
      <c r="DC565" s="6" t="str">
        <f t="shared" si="144"/>
        <v>-</v>
      </c>
      <c r="DD565" s="6"/>
    </row>
    <row r="566" spans="1:108" x14ac:dyDescent="0.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5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N566" s="5">
        <f t="shared" si="129"/>
        <v>0</v>
      </c>
      <c r="CO566" s="5">
        <f t="shared" si="130"/>
        <v>0</v>
      </c>
      <c r="CP566" s="5">
        <f t="shared" si="131"/>
        <v>0</v>
      </c>
      <c r="CQ566" s="5">
        <f t="shared" si="132"/>
        <v>0</v>
      </c>
      <c r="CR566" s="5">
        <f t="shared" si="133"/>
        <v>0</v>
      </c>
      <c r="CS566" s="5">
        <f t="shared" si="134"/>
        <v>0</v>
      </c>
      <c r="CT566" s="5">
        <f t="shared" si="135"/>
        <v>0</v>
      </c>
      <c r="CU566" s="5">
        <f t="shared" si="136"/>
        <v>0</v>
      </c>
      <c r="CV566" s="5">
        <f t="shared" si="137"/>
        <v>0</v>
      </c>
      <c r="CW566" s="5">
        <f t="shared" si="138"/>
        <v>0</v>
      </c>
      <c r="CX566" s="6">
        <f t="shared" si="139"/>
        <v>0</v>
      </c>
      <c r="CY566" s="6">
        <f t="shared" si="140"/>
        <v>0</v>
      </c>
      <c r="CZ566" s="6">
        <f t="shared" si="141"/>
        <v>0</v>
      </c>
      <c r="DA566" s="6">
        <f t="shared" si="142"/>
        <v>0</v>
      </c>
      <c r="DB566" s="25" t="str">
        <f t="shared" si="143"/>
        <v>否</v>
      </c>
      <c r="DC566" s="6" t="str">
        <f t="shared" si="144"/>
        <v>-</v>
      </c>
      <c r="DD566" s="6"/>
    </row>
    <row r="567" spans="1:108" x14ac:dyDescent="0.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5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N567" s="5">
        <f t="shared" si="129"/>
        <v>0</v>
      </c>
      <c r="CO567" s="5">
        <f t="shared" si="130"/>
        <v>0</v>
      </c>
      <c r="CP567" s="5">
        <f t="shared" si="131"/>
        <v>0</v>
      </c>
      <c r="CQ567" s="5">
        <f t="shared" si="132"/>
        <v>0</v>
      </c>
      <c r="CR567" s="5">
        <f t="shared" si="133"/>
        <v>0</v>
      </c>
      <c r="CS567" s="5">
        <f t="shared" si="134"/>
        <v>0</v>
      </c>
      <c r="CT567" s="5">
        <f t="shared" si="135"/>
        <v>0</v>
      </c>
      <c r="CU567" s="5">
        <f t="shared" si="136"/>
        <v>0</v>
      </c>
      <c r="CV567" s="5">
        <f t="shared" si="137"/>
        <v>0</v>
      </c>
      <c r="CW567" s="5">
        <f t="shared" si="138"/>
        <v>0</v>
      </c>
      <c r="CX567" s="6">
        <f t="shared" si="139"/>
        <v>0</v>
      </c>
      <c r="CY567" s="6">
        <f t="shared" si="140"/>
        <v>0</v>
      </c>
      <c r="CZ567" s="6">
        <f t="shared" si="141"/>
        <v>0</v>
      </c>
      <c r="DA567" s="6">
        <f t="shared" si="142"/>
        <v>0</v>
      </c>
      <c r="DB567" s="25" t="str">
        <f t="shared" si="143"/>
        <v>否</v>
      </c>
      <c r="DC567" s="6" t="str">
        <f t="shared" si="144"/>
        <v>-</v>
      </c>
      <c r="DD567" s="6"/>
    </row>
    <row r="568" spans="1:108" x14ac:dyDescent="0.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5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N568" s="5">
        <f t="shared" si="129"/>
        <v>0</v>
      </c>
      <c r="CO568" s="5">
        <f t="shared" si="130"/>
        <v>0</v>
      </c>
      <c r="CP568" s="5">
        <f t="shared" si="131"/>
        <v>0</v>
      </c>
      <c r="CQ568" s="5">
        <f t="shared" si="132"/>
        <v>0</v>
      </c>
      <c r="CR568" s="5">
        <f t="shared" si="133"/>
        <v>0</v>
      </c>
      <c r="CS568" s="5">
        <f t="shared" si="134"/>
        <v>0</v>
      </c>
      <c r="CT568" s="5">
        <f t="shared" si="135"/>
        <v>0</v>
      </c>
      <c r="CU568" s="5">
        <f t="shared" si="136"/>
        <v>0</v>
      </c>
      <c r="CV568" s="5">
        <f t="shared" si="137"/>
        <v>0</v>
      </c>
      <c r="CW568" s="5">
        <f t="shared" si="138"/>
        <v>0</v>
      </c>
      <c r="CX568" s="6">
        <f t="shared" si="139"/>
        <v>0</v>
      </c>
      <c r="CY568" s="6">
        <f t="shared" si="140"/>
        <v>0</v>
      </c>
      <c r="CZ568" s="6">
        <f t="shared" si="141"/>
        <v>0</v>
      </c>
      <c r="DA568" s="6">
        <f t="shared" si="142"/>
        <v>0</v>
      </c>
      <c r="DB568" s="25" t="str">
        <f t="shared" si="143"/>
        <v>否</v>
      </c>
      <c r="DC568" s="6" t="str">
        <f t="shared" si="144"/>
        <v>-</v>
      </c>
      <c r="DD568" s="6"/>
    </row>
    <row r="569" spans="1:108" x14ac:dyDescent="0.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5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N569" s="5">
        <f t="shared" si="129"/>
        <v>0</v>
      </c>
      <c r="CO569" s="5">
        <f t="shared" si="130"/>
        <v>0</v>
      </c>
      <c r="CP569" s="5">
        <f t="shared" si="131"/>
        <v>0</v>
      </c>
      <c r="CQ569" s="5">
        <f t="shared" si="132"/>
        <v>0</v>
      </c>
      <c r="CR569" s="5">
        <f t="shared" si="133"/>
        <v>0</v>
      </c>
      <c r="CS569" s="5">
        <f t="shared" si="134"/>
        <v>0</v>
      </c>
      <c r="CT569" s="5">
        <f t="shared" si="135"/>
        <v>0</v>
      </c>
      <c r="CU569" s="5">
        <f t="shared" si="136"/>
        <v>0</v>
      </c>
      <c r="CV569" s="5">
        <f t="shared" si="137"/>
        <v>0</v>
      </c>
      <c r="CW569" s="5">
        <f t="shared" si="138"/>
        <v>0</v>
      </c>
      <c r="CX569" s="6">
        <f t="shared" si="139"/>
        <v>0</v>
      </c>
      <c r="CY569" s="6">
        <f t="shared" si="140"/>
        <v>0</v>
      </c>
      <c r="CZ569" s="6">
        <f t="shared" si="141"/>
        <v>0</v>
      </c>
      <c r="DA569" s="6">
        <f t="shared" si="142"/>
        <v>0</v>
      </c>
      <c r="DB569" s="25" t="str">
        <f t="shared" si="143"/>
        <v>否</v>
      </c>
      <c r="DC569" s="6" t="str">
        <f t="shared" si="144"/>
        <v>-</v>
      </c>
      <c r="DD569" s="6"/>
    </row>
    <row r="570" spans="1:108" x14ac:dyDescent="0.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5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N570" s="5">
        <f t="shared" si="129"/>
        <v>0</v>
      </c>
      <c r="CO570" s="5">
        <f t="shared" si="130"/>
        <v>0</v>
      </c>
      <c r="CP570" s="5">
        <f t="shared" si="131"/>
        <v>0</v>
      </c>
      <c r="CQ570" s="5">
        <f t="shared" si="132"/>
        <v>0</v>
      </c>
      <c r="CR570" s="5">
        <f t="shared" si="133"/>
        <v>0</v>
      </c>
      <c r="CS570" s="5">
        <f t="shared" si="134"/>
        <v>0</v>
      </c>
      <c r="CT570" s="5">
        <f t="shared" si="135"/>
        <v>0</v>
      </c>
      <c r="CU570" s="5">
        <f t="shared" si="136"/>
        <v>0</v>
      </c>
      <c r="CV570" s="5">
        <f t="shared" si="137"/>
        <v>0</v>
      </c>
      <c r="CW570" s="5">
        <f t="shared" si="138"/>
        <v>0</v>
      </c>
      <c r="CX570" s="6">
        <f t="shared" si="139"/>
        <v>0</v>
      </c>
      <c r="CY570" s="6">
        <f t="shared" si="140"/>
        <v>0</v>
      </c>
      <c r="CZ570" s="6">
        <f t="shared" si="141"/>
        <v>0</v>
      </c>
      <c r="DA570" s="6">
        <f t="shared" si="142"/>
        <v>0</v>
      </c>
      <c r="DB570" s="25" t="str">
        <f t="shared" si="143"/>
        <v>否</v>
      </c>
      <c r="DC570" s="6" t="str">
        <f t="shared" si="144"/>
        <v>-</v>
      </c>
      <c r="DD570" s="6"/>
    </row>
    <row r="571" spans="1:108" x14ac:dyDescent="0.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5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N571" s="5">
        <f t="shared" si="129"/>
        <v>0</v>
      </c>
      <c r="CO571" s="5">
        <f t="shared" si="130"/>
        <v>0</v>
      </c>
      <c r="CP571" s="5">
        <f t="shared" si="131"/>
        <v>0</v>
      </c>
      <c r="CQ571" s="5">
        <f t="shared" si="132"/>
        <v>0</v>
      </c>
      <c r="CR571" s="5">
        <f t="shared" si="133"/>
        <v>0</v>
      </c>
      <c r="CS571" s="5">
        <f t="shared" si="134"/>
        <v>0</v>
      </c>
      <c r="CT571" s="5">
        <f t="shared" si="135"/>
        <v>0</v>
      </c>
      <c r="CU571" s="5">
        <f t="shared" si="136"/>
        <v>0</v>
      </c>
      <c r="CV571" s="5">
        <f t="shared" si="137"/>
        <v>0</v>
      </c>
      <c r="CW571" s="5">
        <f t="shared" si="138"/>
        <v>0</v>
      </c>
      <c r="CX571" s="6">
        <f t="shared" si="139"/>
        <v>0</v>
      </c>
      <c r="CY571" s="6">
        <f t="shared" si="140"/>
        <v>0</v>
      </c>
      <c r="CZ571" s="6">
        <f t="shared" si="141"/>
        <v>0</v>
      </c>
      <c r="DA571" s="6">
        <f t="shared" si="142"/>
        <v>0</v>
      </c>
      <c r="DB571" s="25" t="str">
        <f t="shared" si="143"/>
        <v>否</v>
      </c>
      <c r="DC571" s="6" t="str">
        <f t="shared" si="144"/>
        <v>-</v>
      </c>
      <c r="DD571" s="6"/>
    </row>
    <row r="572" spans="1:108" x14ac:dyDescent="0.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5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N572" s="5">
        <f t="shared" si="129"/>
        <v>0</v>
      </c>
      <c r="CO572" s="5">
        <f t="shared" si="130"/>
        <v>0</v>
      </c>
      <c r="CP572" s="5">
        <f t="shared" si="131"/>
        <v>0</v>
      </c>
      <c r="CQ572" s="5">
        <f t="shared" si="132"/>
        <v>0</v>
      </c>
      <c r="CR572" s="5">
        <f t="shared" si="133"/>
        <v>0</v>
      </c>
      <c r="CS572" s="5">
        <f t="shared" si="134"/>
        <v>0</v>
      </c>
      <c r="CT572" s="5">
        <f t="shared" si="135"/>
        <v>0</v>
      </c>
      <c r="CU572" s="5">
        <f t="shared" si="136"/>
        <v>0</v>
      </c>
      <c r="CV572" s="5">
        <f t="shared" si="137"/>
        <v>0</v>
      </c>
      <c r="CW572" s="5">
        <f t="shared" si="138"/>
        <v>0</v>
      </c>
      <c r="CX572" s="6">
        <f t="shared" si="139"/>
        <v>0</v>
      </c>
      <c r="CY572" s="6">
        <f t="shared" si="140"/>
        <v>0</v>
      </c>
      <c r="CZ572" s="6">
        <f t="shared" si="141"/>
        <v>0</v>
      </c>
      <c r="DA572" s="6">
        <f t="shared" si="142"/>
        <v>0</v>
      </c>
      <c r="DB572" s="25" t="str">
        <f t="shared" si="143"/>
        <v>否</v>
      </c>
      <c r="DC572" s="6" t="str">
        <f t="shared" si="144"/>
        <v>-</v>
      </c>
      <c r="DD572" s="6"/>
    </row>
    <row r="573" spans="1:108" x14ac:dyDescent="0.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5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N573" s="5">
        <f t="shared" si="129"/>
        <v>0</v>
      </c>
      <c r="CO573" s="5">
        <f t="shared" si="130"/>
        <v>0</v>
      </c>
      <c r="CP573" s="5">
        <f t="shared" si="131"/>
        <v>0</v>
      </c>
      <c r="CQ573" s="5">
        <f t="shared" si="132"/>
        <v>0</v>
      </c>
      <c r="CR573" s="5">
        <f t="shared" si="133"/>
        <v>0</v>
      </c>
      <c r="CS573" s="5">
        <f t="shared" si="134"/>
        <v>0</v>
      </c>
      <c r="CT573" s="5">
        <f t="shared" si="135"/>
        <v>0</v>
      </c>
      <c r="CU573" s="5">
        <f t="shared" si="136"/>
        <v>0</v>
      </c>
      <c r="CV573" s="5">
        <f t="shared" si="137"/>
        <v>0</v>
      </c>
      <c r="CW573" s="5">
        <f t="shared" si="138"/>
        <v>0</v>
      </c>
      <c r="CX573" s="6">
        <f t="shared" si="139"/>
        <v>0</v>
      </c>
      <c r="CY573" s="6">
        <f t="shared" si="140"/>
        <v>0</v>
      </c>
      <c r="CZ573" s="6">
        <f t="shared" si="141"/>
        <v>0</v>
      </c>
      <c r="DA573" s="6">
        <f t="shared" si="142"/>
        <v>0</v>
      </c>
      <c r="DB573" s="25" t="str">
        <f t="shared" si="143"/>
        <v>否</v>
      </c>
      <c r="DC573" s="6" t="str">
        <f t="shared" si="144"/>
        <v>-</v>
      </c>
      <c r="DD573" s="6"/>
    </row>
    <row r="574" spans="1:108" x14ac:dyDescent="0.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5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N574" s="5">
        <f t="shared" si="129"/>
        <v>0</v>
      </c>
      <c r="CO574" s="5">
        <f t="shared" si="130"/>
        <v>0</v>
      </c>
      <c r="CP574" s="5">
        <f t="shared" si="131"/>
        <v>0</v>
      </c>
      <c r="CQ574" s="5">
        <f t="shared" si="132"/>
        <v>0</v>
      </c>
      <c r="CR574" s="5">
        <f t="shared" si="133"/>
        <v>0</v>
      </c>
      <c r="CS574" s="5">
        <f t="shared" si="134"/>
        <v>0</v>
      </c>
      <c r="CT574" s="5">
        <f t="shared" si="135"/>
        <v>0</v>
      </c>
      <c r="CU574" s="5">
        <f t="shared" si="136"/>
        <v>0</v>
      </c>
      <c r="CV574" s="5">
        <f t="shared" si="137"/>
        <v>0</v>
      </c>
      <c r="CW574" s="5">
        <f t="shared" si="138"/>
        <v>0</v>
      </c>
      <c r="CX574" s="6">
        <f t="shared" si="139"/>
        <v>0</v>
      </c>
      <c r="CY574" s="6">
        <f t="shared" si="140"/>
        <v>0</v>
      </c>
      <c r="CZ574" s="6">
        <f t="shared" si="141"/>
        <v>0</v>
      </c>
      <c r="DA574" s="6">
        <f t="shared" si="142"/>
        <v>0</v>
      </c>
      <c r="DB574" s="25" t="str">
        <f t="shared" si="143"/>
        <v>否</v>
      </c>
      <c r="DC574" s="6" t="str">
        <f t="shared" si="144"/>
        <v>-</v>
      </c>
      <c r="DD574" s="6"/>
    </row>
    <row r="575" spans="1:108" x14ac:dyDescent="0.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5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N575" s="5">
        <f t="shared" si="129"/>
        <v>0</v>
      </c>
      <c r="CO575" s="5">
        <f t="shared" si="130"/>
        <v>0</v>
      </c>
      <c r="CP575" s="5">
        <f t="shared" si="131"/>
        <v>0</v>
      </c>
      <c r="CQ575" s="5">
        <f t="shared" si="132"/>
        <v>0</v>
      </c>
      <c r="CR575" s="5">
        <f t="shared" si="133"/>
        <v>0</v>
      </c>
      <c r="CS575" s="5">
        <f t="shared" si="134"/>
        <v>0</v>
      </c>
      <c r="CT575" s="5">
        <f t="shared" si="135"/>
        <v>0</v>
      </c>
      <c r="CU575" s="5">
        <f t="shared" si="136"/>
        <v>0</v>
      </c>
      <c r="CV575" s="5">
        <f t="shared" si="137"/>
        <v>0</v>
      </c>
      <c r="CW575" s="5">
        <f t="shared" si="138"/>
        <v>0</v>
      </c>
      <c r="CX575" s="6">
        <f t="shared" si="139"/>
        <v>0</v>
      </c>
      <c r="CY575" s="6">
        <f t="shared" si="140"/>
        <v>0</v>
      </c>
      <c r="CZ575" s="6">
        <f t="shared" si="141"/>
        <v>0</v>
      </c>
      <c r="DA575" s="6">
        <f t="shared" si="142"/>
        <v>0</v>
      </c>
      <c r="DB575" s="25" t="str">
        <f t="shared" si="143"/>
        <v>否</v>
      </c>
      <c r="DC575" s="6" t="str">
        <f t="shared" si="144"/>
        <v>-</v>
      </c>
      <c r="DD575" s="6"/>
    </row>
    <row r="576" spans="1:108" x14ac:dyDescent="0.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5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N576" s="5">
        <f t="shared" si="129"/>
        <v>0</v>
      </c>
      <c r="CO576" s="5">
        <f t="shared" si="130"/>
        <v>0</v>
      </c>
      <c r="CP576" s="5">
        <f t="shared" si="131"/>
        <v>0</v>
      </c>
      <c r="CQ576" s="5">
        <f t="shared" si="132"/>
        <v>0</v>
      </c>
      <c r="CR576" s="5">
        <f t="shared" si="133"/>
        <v>0</v>
      </c>
      <c r="CS576" s="5">
        <f t="shared" si="134"/>
        <v>0</v>
      </c>
      <c r="CT576" s="5">
        <f t="shared" si="135"/>
        <v>0</v>
      </c>
      <c r="CU576" s="5">
        <f t="shared" si="136"/>
        <v>0</v>
      </c>
      <c r="CV576" s="5">
        <f t="shared" si="137"/>
        <v>0</v>
      </c>
      <c r="CW576" s="5">
        <f t="shared" si="138"/>
        <v>0</v>
      </c>
      <c r="CX576" s="6">
        <f t="shared" si="139"/>
        <v>0</v>
      </c>
      <c r="CY576" s="6">
        <f t="shared" si="140"/>
        <v>0</v>
      </c>
      <c r="CZ576" s="6">
        <f t="shared" si="141"/>
        <v>0</v>
      </c>
      <c r="DA576" s="6">
        <f t="shared" si="142"/>
        <v>0</v>
      </c>
      <c r="DB576" s="25" t="str">
        <f t="shared" si="143"/>
        <v>否</v>
      </c>
      <c r="DC576" s="6" t="str">
        <f t="shared" si="144"/>
        <v>-</v>
      </c>
      <c r="DD576" s="6"/>
    </row>
    <row r="577" spans="1:108" x14ac:dyDescent="0.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5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N577" s="5">
        <f t="shared" si="129"/>
        <v>0</v>
      </c>
      <c r="CO577" s="5">
        <f t="shared" si="130"/>
        <v>0</v>
      </c>
      <c r="CP577" s="5">
        <f t="shared" si="131"/>
        <v>0</v>
      </c>
      <c r="CQ577" s="5">
        <f t="shared" si="132"/>
        <v>0</v>
      </c>
      <c r="CR577" s="5">
        <f t="shared" si="133"/>
        <v>0</v>
      </c>
      <c r="CS577" s="5">
        <f t="shared" si="134"/>
        <v>0</v>
      </c>
      <c r="CT577" s="5">
        <f t="shared" si="135"/>
        <v>0</v>
      </c>
      <c r="CU577" s="5">
        <f t="shared" si="136"/>
        <v>0</v>
      </c>
      <c r="CV577" s="5">
        <f t="shared" si="137"/>
        <v>0</v>
      </c>
      <c r="CW577" s="5">
        <f t="shared" si="138"/>
        <v>0</v>
      </c>
      <c r="CX577" s="6">
        <f t="shared" si="139"/>
        <v>0</v>
      </c>
      <c r="CY577" s="6">
        <f t="shared" si="140"/>
        <v>0</v>
      </c>
      <c r="CZ577" s="6">
        <f t="shared" si="141"/>
        <v>0</v>
      </c>
      <c r="DA577" s="6">
        <f t="shared" si="142"/>
        <v>0</v>
      </c>
      <c r="DB577" s="25" t="str">
        <f t="shared" si="143"/>
        <v>否</v>
      </c>
      <c r="DC577" s="6" t="str">
        <f t="shared" si="144"/>
        <v>-</v>
      </c>
      <c r="DD577" s="6"/>
    </row>
    <row r="578" spans="1:108" x14ac:dyDescent="0.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5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N578" s="5">
        <f t="shared" si="129"/>
        <v>0</v>
      </c>
      <c r="CO578" s="5">
        <f t="shared" si="130"/>
        <v>0</v>
      </c>
      <c r="CP578" s="5">
        <f t="shared" si="131"/>
        <v>0</v>
      </c>
      <c r="CQ578" s="5">
        <f t="shared" si="132"/>
        <v>0</v>
      </c>
      <c r="CR578" s="5">
        <f t="shared" si="133"/>
        <v>0</v>
      </c>
      <c r="CS578" s="5">
        <f t="shared" si="134"/>
        <v>0</v>
      </c>
      <c r="CT578" s="5">
        <f t="shared" si="135"/>
        <v>0</v>
      </c>
      <c r="CU578" s="5">
        <f t="shared" si="136"/>
        <v>0</v>
      </c>
      <c r="CV578" s="5">
        <f t="shared" si="137"/>
        <v>0</v>
      </c>
      <c r="CW578" s="5">
        <f t="shared" si="138"/>
        <v>0</v>
      </c>
      <c r="CX578" s="6">
        <f t="shared" si="139"/>
        <v>0</v>
      </c>
      <c r="CY578" s="6">
        <f t="shared" si="140"/>
        <v>0</v>
      </c>
      <c r="CZ578" s="6">
        <f t="shared" si="141"/>
        <v>0</v>
      </c>
      <c r="DA578" s="6">
        <f t="shared" si="142"/>
        <v>0</v>
      </c>
      <c r="DB578" s="25" t="str">
        <f t="shared" si="143"/>
        <v>否</v>
      </c>
      <c r="DC578" s="6" t="str">
        <f t="shared" si="144"/>
        <v>-</v>
      </c>
      <c r="DD578" s="6"/>
    </row>
    <row r="579" spans="1:108" x14ac:dyDescent="0.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5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N579" s="5">
        <f t="shared" ref="CN579:CN642" si="145">A579</f>
        <v>0</v>
      </c>
      <c r="CO579" s="5">
        <f t="shared" ref="CO579:CO642" si="146">C579</f>
        <v>0</v>
      </c>
      <c r="CP579" s="5">
        <f t="shared" ref="CP579:CP642" si="147">D579</f>
        <v>0</v>
      </c>
      <c r="CQ579" s="5">
        <f t="shared" ref="CQ579:CQ642" si="148">Q579</f>
        <v>0</v>
      </c>
      <c r="CR579" s="5">
        <f t="shared" ref="CR579:CR642" si="149">T579</f>
        <v>0</v>
      </c>
      <c r="CS579" s="5">
        <f t="shared" ref="CS579:CS642" si="150">U579</f>
        <v>0</v>
      </c>
      <c r="CT579" s="5">
        <f t="shared" ref="CT579:CT642" si="151">V579</f>
        <v>0</v>
      </c>
      <c r="CU579" s="5">
        <f t="shared" ref="CU579:CU642" si="152">W579</f>
        <v>0</v>
      </c>
      <c r="CV579" s="5">
        <f t="shared" ref="CV579:CV642" si="153">X579</f>
        <v>0</v>
      </c>
      <c r="CW579" s="5">
        <f t="shared" ref="CW579:CW642" si="154">Y579</f>
        <v>0</v>
      </c>
      <c r="CX579" s="6">
        <f t="shared" ref="CX579:CX642" si="155">AL579</f>
        <v>0</v>
      </c>
      <c r="CY579" s="6">
        <f t="shared" ref="CY579:CY642" si="156">AM579</f>
        <v>0</v>
      </c>
      <c r="CZ579" s="6">
        <f t="shared" ref="CZ579:CZ642" si="157">AN579</f>
        <v>0</v>
      </c>
      <c r="DA579" s="6">
        <f t="shared" ref="DA579:DA642" si="158">P579</f>
        <v>0</v>
      </c>
      <c r="DB579" s="25" t="str">
        <f t="shared" ref="DB579:DB642" si="159">IF(CX579&lt;((CY579-CZ579)*4),"要","否")</f>
        <v>否</v>
      </c>
      <c r="DC579" s="6" t="str">
        <f t="shared" ref="DC579:DC642" si="160">IF(DB579="要",ROUNDUP(CY579*2,-3),"-")</f>
        <v>-</v>
      </c>
      <c r="DD579" s="6"/>
    </row>
    <row r="580" spans="1:108" x14ac:dyDescent="0.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5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N580" s="5">
        <f t="shared" si="145"/>
        <v>0</v>
      </c>
      <c r="CO580" s="5">
        <f t="shared" si="146"/>
        <v>0</v>
      </c>
      <c r="CP580" s="5">
        <f t="shared" si="147"/>
        <v>0</v>
      </c>
      <c r="CQ580" s="5">
        <f t="shared" si="148"/>
        <v>0</v>
      </c>
      <c r="CR580" s="5">
        <f t="shared" si="149"/>
        <v>0</v>
      </c>
      <c r="CS580" s="5">
        <f t="shared" si="150"/>
        <v>0</v>
      </c>
      <c r="CT580" s="5">
        <f t="shared" si="151"/>
        <v>0</v>
      </c>
      <c r="CU580" s="5">
        <f t="shared" si="152"/>
        <v>0</v>
      </c>
      <c r="CV580" s="5">
        <f t="shared" si="153"/>
        <v>0</v>
      </c>
      <c r="CW580" s="5">
        <f t="shared" si="154"/>
        <v>0</v>
      </c>
      <c r="CX580" s="6">
        <f t="shared" si="155"/>
        <v>0</v>
      </c>
      <c r="CY580" s="6">
        <f t="shared" si="156"/>
        <v>0</v>
      </c>
      <c r="CZ580" s="6">
        <f t="shared" si="157"/>
        <v>0</v>
      </c>
      <c r="DA580" s="6">
        <f t="shared" si="158"/>
        <v>0</v>
      </c>
      <c r="DB580" s="25" t="str">
        <f t="shared" si="159"/>
        <v>否</v>
      </c>
      <c r="DC580" s="6" t="str">
        <f t="shared" si="160"/>
        <v>-</v>
      </c>
      <c r="DD580" s="6"/>
    </row>
    <row r="581" spans="1:108" x14ac:dyDescent="0.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5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N581" s="5">
        <f t="shared" si="145"/>
        <v>0</v>
      </c>
      <c r="CO581" s="5">
        <f t="shared" si="146"/>
        <v>0</v>
      </c>
      <c r="CP581" s="5">
        <f t="shared" si="147"/>
        <v>0</v>
      </c>
      <c r="CQ581" s="5">
        <f t="shared" si="148"/>
        <v>0</v>
      </c>
      <c r="CR581" s="5">
        <f t="shared" si="149"/>
        <v>0</v>
      </c>
      <c r="CS581" s="5">
        <f t="shared" si="150"/>
        <v>0</v>
      </c>
      <c r="CT581" s="5">
        <f t="shared" si="151"/>
        <v>0</v>
      </c>
      <c r="CU581" s="5">
        <f t="shared" si="152"/>
        <v>0</v>
      </c>
      <c r="CV581" s="5">
        <f t="shared" si="153"/>
        <v>0</v>
      </c>
      <c r="CW581" s="5">
        <f t="shared" si="154"/>
        <v>0</v>
      </c>
      <c r="CX581" s="6">
        <f t="shared" si="155"/>
        <v>0</v>
      </c>
      <c r="CY581" s="6">
        <f t="shared" si="156"/>
        <v>0</v>
      </c>
      <c r="CZ581" s="6">
        <f t="shared" si="157"/>
        <v>0</v>
      </c>
      <c r="DA581" s="6">
        <f t="shared" si="158"/>
        <v>0</v>
      </c>
      <c r="DB581" s="25" t="str">
        <f t="shared" si="159"/>
        <v>否</v>
      </c>
      <c r="DC581" s="6" t="str">
        <f t="shared" si="160"/>
        <v>-</v>
      </c>
      <c r="DD581" s="6"/>
    </row>
    <row r="582" spans="1:108" x14ac:dyDescent="0.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5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N582" s="5">
        <f t="shared" si="145"/>
        <v>0</v>
      </c>
      <c r="CO582" s="5">
        <f t="shared" si="146"/>
        <v>0</v>
      </c>
      <c r="CP582" s="5">
        <f t="shared" si="147"/>
        <v>0</v>
      </c>
      <c r="CQ582" s="5">
        <f t="shared" si="148"/>
        <v>0</v>
      </c>
      <c r="CR582" s="5">
        <f t="shared" si="149"/>
        <v>0</v>
      </c>
      <c r="CS582" s="5">
        <f t="shared" si="150"/>
        <v>0</v>
      </c>
      <c r="CT582" s="5">
        <f t="shared" si="151"/>
        <v>0</v>
      </c>
      <c r="CU582" s="5">
        <f t="shared" si="152"/>
        <v>0</v>
      </c>
      <c r="CV582" s="5">
        <f t="shared" si="153"/>
        <v>0</v>
      </c>
      <c r="CW582" s="5">
        <f t="shared" si="154"/>
        <v>0</v>
      </c>
      <c r="CX582" s="6">
        <f t="shared" si="155"/>
        <v>0</v>
      </c>
      <c r="CY582" s="6">
        <f t="shared" si="156"/>
        <v>0</v>
      </c>
      <c r="CZ582" s="6">
        <f t="shared" si="157"/>
        <v>0</v>
      </c>
      <c r="DA582" s="6">
        <f t="shared" si="158"/>
        <v>0</v>
      </c>
      <c r="DB582" s="25" t="str">
        <f t="shared" si="159"/>
        <v>否</v>
      </c>
      <c r="DC582" s="6" t="str">
        <f t="shared" si="160"/>
        <v>-</v>
      </c>
      <c r="DD582" s="6"/>
    </row>
    <row r="583" spans="1:108" x14ac:dyDescent="0.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5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N583" s="5">
        <f t="shared" si="145"/>
        <v>0</v>
      </c>
      <c r="CO583" s="5">
        <f t="shared" si="146"/>
        <v>0</v>
      </c>
      <c r="CP583" s="5">
        <f t="shared" si="147"/>
        <v>0</v>
      </c>
      <c r="CQ583" s="5">
        <f t="shared" si="148"/>
        <v>0</v>
      </c>
      <c r="CR583" s="5">
        <f t="shared" si="149"/>
        <v>0</v>
      </c>
      <c r="CS583" s="5">
        <f t="shared" si="150"/>
        <v>0</v>
      </c>
      <c r="CT583" s="5">
        <f t="shared" si="151"/>
        <v>0</v>
      </c>
      <c r="CU583" s="5">
        <f t="shared" si="152"/>
        <v>0</v>
      </c>
      <c r="CV583" s="5">
        <f t="shared" si="153"/>
        <v>0</v>
      </c>
      <c r="CW583" s="5">
        <f t="shared" si="154"/>
        <v>0</v>
      </c>
      <c r="CX583" s="6">
        <f t="shared" si="155"/>
        <v>0</v>
      </c>
      <c r="CY583" s="6">
        <f t="shared" si="156"/>
        <v>0</v>
      </c>
      <c r="CZ583" s="6">
        <f t="shared" si="157"/>
        <v>0</v>
      </c>
      <c r="DA583" s="6">
        <f t="shared" si="158"/>
        <v>0</v>
      </c>
      <c r="DB583" s="25" t="str">
        <f t="shared" si="159"/>
        <v>否</v>
      </c>
      <c r="DC583" s="6" t="str">
        <f t="shared" si="160"/>
        <v>-</v>
      </c>
      <c r="DD583" s="6"/>
    </row>
    <row r="584" spans="1:108" x14ac:dyDescent="0.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5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N584" s="5">
        <f t="shared" si="145"/>
        <v>0</v>
      </c>
      <c r="CO584" s="5">
        <f t="shared" si="146"/>
        <v>0</v>
      </c>
      <c r="CP584" s="5">
        <f t="shared" si="147"/>
        <v>0</v>
      </c>
      <c r="CQ584" s="5">
        <f t="shared" si="148"/>
        <v>0</v>
      </c>
      <c r="CR584" s="5">
        <f t="shared" si="149"/>
        <v>0</v>
      </c>
      <c r="CS584" s="5">
        <f t="shared" si="150"/>
        <v>0</v>
      </c>
      <c r="CT584" s="5">
        <f t="shared" si="151"/>
        <v>0</v>
      </c>
      <c r="CU584" s="5">
        <f t="shared" si="152"/>
        <v>0</v>
      </c>
      <c r="CV584" s="5">
        <f t="shared" si="153"/>
        <v>0</v>
      </c>
      <c r="CW584" s="5">
        <f t="shared" si="154"/>
        <v>0</v>
      </c>
      <c r="CX584" s="6">
        <f t="shared" si="155"/>
        <v>0</v>
      </c>
      <c r="CY584" s="6">
        <f t="shared" si="156"/>
        <v>0</v>
      </c>
      <c r="CZ584" s="6">
        <f t="shared" si="157"/>
        <v>0</v>
      </c>
      <c r="DA584" s="6">
        <f t="shared" si="158"/>
        <v>0</v>
      </c>
      <c r="DB584" s="25" t="str">
        <f t="shared" si="159"/>
        <v>否</v>
      </c>
      <c r="DC584" s="6" t="str">
        <f t="shared" si="160"/>
        <v>-</v>
      </c>
      <c r="DD584" s="6"/>
    </row>
    <row r="585" spans="1:108" x14ac:dyDescent="0.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5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N585" s="5">
        <f t="shared" si="145"/>
        <v>0</v>
      </c>
      <c r="CO585" s="5">
        <f t="shared" si="146"/>
        <v>0</v>
      </c>
      <c r="CP585" s="5">
        <f t="shared" si="147"/>
        <v>0</v>
      </c>
      <c r="CQ585" s="5">
        <f t="shared" si="148"/>
        <v>0</v>
      </c>
      <c r="CR585" s="5">
        <f t="shared" si="149"/>
        <v>0</v>
      </c>
      <c r="CS585" s="5">
        <f t="shared" si="150"/>
        <v>0</v>
      </c>
      <c r="CT585" s="5">
        <f t="shared" si="151"/>
        <v>0</v>
      </c>
      <c r="CU585" s="5">
        <f t="shared" si="152"/>
        <v>0</v>
      </c>
      <c r="CV585" s="5">
        <f t="shared" si="153"/>
        <v>0</v>
      </c>
      <c r="CW585" s="5">
        <f t="shared" si="154"/>
        <v>0</v>
      </c>
      <c r="CX585" s="6">
        <f t="shared" si="155"/>
        <v>0</v>
      </c>
      <c r="CY585" s="6">
        <f t="shared" si="156"/>
        <v>0</v>
      </c>
      <c r="CZ585" s="6">
        <f t="shared" si="157"/>
        <v>0</v>
      </c>
      <c r="DA585" s="6">
        <f t="shared" si="158"/>
        <v>0</v>
      </c>
      <c r="DB585" s="25" t="str">
        <f t="shared" si="159"/>
        <v>否</v>
      </c>
      <c r="DC585" s="6" t="str">
        <f t="shared" si="160"/>
        <v>-</v>
      </c>
      <c r="DD585" s="6"/>
    </row>
    <row r="586" spans="1:108" x14ac:dyDescent="0.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5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N586" s="5">
        <f t="shared" si="145"/>
        <v>0</v>
      </c>
      <c r="CO586" s="5">
        <f t="shared" si="146"/>
        <v>0</v>
      </c>
      <c r="CP586" s="5">
        <f t="shared" si="147"/>
        <v>0</v>
      </c>
      <c r="CQ586" s="5">
        <f t="shared" si="148"/>
        <v>0</v>
      </c>
      <c r="CR586" s="5">
        <f t="shared" si="149"/>
        <v>0</v>
      </c>
      <c r="CS586" s="5">
        <f t="shared" si="150"/>
        <v>0</v>
      </c>
      <c r="CT586" s="5">
        <f t="shared" si="151"/>
        <v>0</v>
      </c>
      <c r="CU586" s="5">
        <f t="shared" si="152"/>
        <v>0</v>
      </c>
      <c r="CV586" s="5">
        <f t="shared" si="153"/>
        <v>0</v>
      </c>
      <c r="CW586" s="5">
        <f t="shared" si="154"/>
        <v>0</v>
      </c>
      <c r="CX586" s="6">
        <f t="shared" si="155"/>
        <v>0</v>
      </c>
      <c r="CY586" s="6">
        <f t="shared" si="156"/>
        <v>0</v>
      </c>
      <c r="CZ586" s="6">
        <f t="shared" si="157"/>
        <v>0</v>
      </c>
      <c r="DA586" s="6">
        <f t="shared" si="158"/>
        <v>0</v>
      </c>
      <c r="DB586" s="25" t="str">
        <f t="shared" si="159"/>
        <v>否</v>
      </c>
      <c r="DC586" s="6" t="str">
        <f t="shared" si="160"/>
        <v>-</v>
      </c>
      <c r="DD586" s="6"/>
    </row>
    <row r="587" spans="1:108" x14ac:dyDescent="0.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5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N587" s="5">
        <f t="shared" si="145"/>
        <v>0</v>
      </c>
      <c r="CO587" s="5">
        <f t="shared" si="146"/>
        <v>0</v>
      </c>
      <c r="CP587" s="5">
        <f t="shared" si="147"/>
        <v>0</v>
      </c>
      <c r="CQ587" s="5">
        <f t="shared" si="148"/>
        <v>0</v>
      </c>
      <c r="CR587" s="5">
        <f t="shared" si="149"/>
        <v>0</v>
      </c>
      <c r="CS587" s="5">
        <f t="shared" si="150"/>
        <v>0</v>
      </c>
      <c r="CT587" s="5">
        <f t="shared" si="151"/>
        <v>0</v>
      </c>
      <c r="CU587" s="5">
        <f t="shared" si="152"/>
        <v>0</v>
      </c>
      <c r="CV587" s="5">
        <f t="shared" si="153"/>
        <v>0</v>
      </c>
      <c r="CW587" s="5">
        <f t="shared" si="154"/>
        <v>0</v>
      </c>
      <c r="CX587" s="6">
        <f t="shared" si="155"/>
        <v>0</v>
      </c>
      <c r="CY587" s="6">
        <f t="shared" si="156"/>
        <v>0</v>
      </c>
      <c r="CZ587" s="6">
        <f t="shared" si="157"/>
        <v>0</v>
      </c>
      <c r="DA587" s="6">
        <f t="shared" si="158"/>
        <v>0</v>
      </c>
      <c r="DB587" s="25" t="str">
        <f t="shared" si="159"/>
        <v>否</v>
      </c>
      <c r="DC587" s="6" t="str">
        <f t="shared" si="160"/>
        <v>-</v>
      </c>
      <c r="DD587" s="6"/>
    </row>
    <row r="588" spans="1:108" x14ac:dyDescent="0.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5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N588" s="5">
        <f t="shared" si="145"/>
        <v>0</v>
      </c>
      <c r="CO588" s="5">
        <f t="shared" si="146"/>
        <v>0</v>
      </c>
      <c r="CP588" s="5">
        <f t="shared" si="147"/>
        <v>0</v>
      </c>
      <c r="CQ588" s="5">
        <f t="shared" si="148"/>
        <v>0</v>
      </c>
      <c r="CR588" s="5">
        <f t="shared" si="149"/>
        <v>0</v>
      </c>
      <c r="CS588" s="5">
        <f t="shared" si="150"/>
        <v>0</v>
      </c>
      <c r="CT588" s="5">
        <f t="shared" si="151"/>
        <v>0</v>
      </c>
      <c r="CU588" s="5">
        <f t="shared" si="152"/>
        <v>0</v>
      </c>
      <c r="CV588" s="5">
        <f t="shared" si="153"/>
        <v>0</v>
      </c>
      <c r="CW588" s="5">
        <f t="shared" si="154"/>
        <v>0</v>
      </c>
      <c r="CX588" s="6">
        <f t="shared" si="155"/>
        <v>0</v>
      </c>
      <c r="CY588" s="6">
        <f t="shared" si="156"/>
        <v>0</v>
      </c>
      <c r="CZ588" s="6">
        <f t="shared" si="157"/>
        <v>0</v>
      </c>
      <c r="DA588" s="6">
        <f t="shared" si="158"/>
        <v>0</v>
      </c>
      <c r="DB588" s="25" t="str">
        <f t="shared" si="159"/>
        <v>否</v>
      </c>
      <c r="DC588" s="6" t="str">
        <f t="shared" si="160"/>
        <v>-</v>
      </c>
      <c r="DD588" s="6"/>
    </row>
    <row r="589" spans="1:108" x14ac:dyDescent="0.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5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N589" s="5">
        <f t="shared" si="145"/>
        <v>0</v>
      </c>
      <c r="CO589" s="5">
        <f t="shared" si="146"/>
        <v>0</v>
      </c>
      <c r="CP589" s="5">
        <f t="shared" si="147"/>
        <v>0</v>
      </c>
      <c r="CQ589" s="5">
        <f t="shared" si="148"/>
        <v>0</v>
      </c>
      <c r="CR589" s="5">
        <f t="shared" si="149"/>
        <v>0</v>
      </c>
      <c r="CS589" s="5">
        <f t="shared" si="150"/>
        <v>0</v>
      </c>
      <c r="CT589" s="5">
        <f t="shared" si="151"/>
        <v>0</v>
      </c>
      <c r="CU589" s="5">
        <f t="shared" si="152"/>
        <v>0</v>
      </c>
      <c r="CV589" s="5">
        <f t="shared" si="153"/>
        <v>0</v>
      </c>
      <c r="CW589" s="5">
        <f t="shared" si="154"/>
        <v>0</v>
      </c>
      <c r="CX589" s="6">
        <f t="shared" si="155"/>
        <v>0</v>
      </c>
      <c r="CY589" s="6">
        <f t="shared" si="156"/>
        <v>0</v>
      </c>
      <c r="CZ589" s="6">
        <f t="shared" si="157"/>
        <v>0</v>
      </c>
      <c r="DA589" s="6">
        <f t="shared" si="158"/>
        <v>0</v>
      </c>
      <c r="DB589" s="25" t="str">
        <f t="shared" si="159"/>
        <v>否</v>
      </c>
      <c r="DC589" s="6" t="str">
        <f t="shared" si="160"/>
        <v>-</v>
      </c>
      <c r="DD589" s="6"/>
    </row>
    <row r="590" spans="1:108" x14ac:dyDescent="0.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5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N590" s="5">
        <f t="shared" si="145"/>
        <v>0</v>
      </c>
      <c r="CO590" s="5">
        <f t="shared" si="146"/>
        <v>0</v>
      </c>
      <c r="CP590" s="5">
        <f t="shared" si="147"/>
        <v>0</v>
      </c>
      <c r="CQ590" s="5">
        <f t="shared" si="148"/>
        <v>0</v>
      </c>
      <c r="CR590" s="5">
        <f t="shared" si="149"/>
        <v>0</v>
      </c>
      <c r="CS590" s="5">
        <f t="shared" si="150"/>
        <v>0</v>
      </c>
      <c r="CT590" s="5">
        <f t="shared" si="151"/>
        <v>0</v>
      </c>
      <c r="CU590" s="5">
        <f t="shared" si="152"/>
        <v>0</v>
      </c>
      <c r="CV590" s="5">
        <f t="shared" si="153"/>
        <v>0</v>
      </c>
      <c r="CW590" s="5">
        <f t="shared" si="154"/>
        <v>0</v>
      </c>
      <c r="CX590" s="6">
        <f t="shared" si="155"/>
        <v>0</v>
      </c>
      <c r="CY590" s="6">
        <f t="shared" si="156"/>
        <v>0</v>
      </c>
      <c r="CZ590" s="6">
        <f t="shared" si="157"/>
        <v>0</v>
      </c>
      <c r="DA590" s="6">
        <f t="shared" si="158"/>
        <v>0</v>
      </c>
      <c r="DB590" s="25" t="str">
        <f t="shared" si="159"/>
        <v>否</v>
      </c>
      <c r="DC590" s="6" t="str">
        <f t="shared" si="160"/>
        <v>-</v>
      </c>
      <c r="DD590" s="6"/>
    </row>
    <row r="591" spans="1:108" x14ac:dyDescent="0.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5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N591" s="5">
        <f t="shared" si="145"/>
        <v>0</v>
      </c>
      <c r="CO591" s="5">
        <f t="shared" si="146"/>
        <v>0</v>
      </c>
      <c r="CP591" s="5">
        <f t="shared" si="147"/>
        <v>0</v>
      </c>
      <c r="CQ591" s="5">
        <f t="shared" si="148"/>
        <v>0</v>
      </c>
      <c r="CR591" s="5">
        <f t="shared" si="149"/>
        <v>0</v>
      </c>
      <c r="CS591" s="5">
        <f t="shared" si="150"/>
        <v>0</v>
      </c>
      <c r="CT591" s="5">
        <f t="shared" si="151"/>
        <v>0</v>
      </c>
      <c r="CU591" s="5">
        <f t="shared" si="152"/>
        <v>0</v>
      </c>
      <c r="CV591" s="5">
        <f t="shared" si="153"/>
        <v>0</v>
      </c>
      <c r="CW591" s="5">
        <f t="shared" si="154"/>
        <v>0</v>
      </c>
      <c r="CX591" s="6">
        <f t="shared" si="155"/>
        <v>0</v>
      </c>
      <c r="CY591" s="6">
        <f t="shared" si="156"/>
        <v>0</v>
      </c>
      <c r="CZ591" s="6">
        <f t="shared" si="157"/>
        <v>0</v>
      </c>
      <c r="DA591" s="6">
        <f t="shared" si="158"/>
        <v>0</v>
      </c>
      <c r="DB591" s="25" t="str">
        <f t="shared" si="159"/>
        <v>否</v>
      </c>
      <c r="DC591" s="6" t="str">
        <f t="shared" si="160"/>
        <v>-</v>
      </c>
      <c r="DD591" s="6"/>
    </row>
    <row r="592" spans="1:108" x14ac:dyDescent="0.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5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N592" s="5">
        <f t="shared" si="145"/>
        <v>0</v>
      </c>
      <c r="CO592" s="5">
        <f t="shared" si="146"/>
        <v>0</v>
      </c>
      <c r="CP592" s="5">
        <f t="shared" si="147"/>
        <v>0</v>
      </c>
      <c r="CQ592" s="5">
        <f t="shared" si="148"/>
        <v>0</v>
      </c>
      <c r="CR592" s="5">
        <f t="shared" si="149"/>
        <v>0</v>
      </c>
      <c r="CS592" s="5">
        <f t="shared" si="150"/>
        <v>0</v>
      </c>
      <c r="CT592" s="5">
        <f t="shared" si="151"/>
        <v>0</v>
      </c>
      <c r="CU592" s="5">
        <f t="shared" si="152"/>
        <v>0</v>
      </c>
      <c r="CV592" s="5">
        <f t="shared" si="153"/>
        <v>0</v>
      </c>
      <c r="CW592" s="5">
        <f t="shared" si="154"/>
        <v>0</v>
      </c>
      <c r="CX592" s="6">
        <f t="shared" si="155"/>
        <v>0</v>
      </c>
      <c r="CY592" s="6">
        <f t="shared" si="156"/>
        <v>0</v>
      </c>
      <c r="CZ592" s="6">
        <f t="shared" si="157"/>
        <v>0</v>
      </c>
      <c r="DA592" s="6">
        <f t="shared" si="158"/>
        <v>0</v>
      </c>
      <c r="DB592" s="25" t="str">
        <f t="shared" si="159"/>
        <v>否</v>
      </c>
      <c r="DC592" s="6" t="str">
        <f t="shared" si="160"/>
        <v>-</v>
      </c>
      <c r="DD592" s="6"/>
    </row>
    <row r="593" spans="1:108" x14ac:dyDescent="0.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5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N593" s="5">
        <f t="shared" si="145"/>
        <v>0</v>
      </c>
      <c r="CO593" s="5">
        <f t="shared" si="146"/>
        <v>0</v>
      </c>
      <c r="CP593" s="5">
        <f t="shared" si="147"/>
        <v>0</v>
      </c>
      <c r="CQ593" s="5">
        <f t="shared" si="148"/>
        <v>0</v>
      </c>
      <c r="CR593" s="5">
        <f t="shared" si="149"/>
        <v>0</v>
      </c>
      <c r="CS593" s="5">
        <f t="shared" si="150"/>
        <v>0</v>
      </c>
      <c r="CT593" s="5">
        <f t="shared" si="151"/>
        <v>0</v>
      </c>
      <c r="CU593" s="5">
        <f t="shared" si="152"/>
        <v>0</v>
      </c>
      <c r="CV593" s="5">
        <f t="shared" si="153"/>
        <v>0</v>
      </c>
      <c r="CW593" s="5">
        <f t="shared" si="154"/>
        <v>0</v>
      </c>
      <c r="CX593" s="6">
        <f t="shared" si="155"/>
        <v>0</v>
      </c>
      <c r="CY593" s="6">
        <f t="shared" si="156"/>
        <v>0</v>
      </c>
      <c r="CZ593" s="6">
        <f t="shared" si="157"/>
        <v>0</v>
      </c>
      <c r="DA593" s="6">
        <f t="shared" si="158"/>
        <v>0</v>
      </c>
      <c r="DB593" s="25" t="str">
        <f t="shared" si="159"/>
        <v>否</v>
      </c>
      <c r="DC593" s="6" t="str">
        <f t="shared" si="160"/>
        <v>-</v>
      </c>
      <c r="DD593" s="6"/>
    </row>
    <row r="594" spans="1:108" x14ac:dyDescent="0.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5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N594" s="5">
        <f t="shared" si="145"/>
        <v>0</v>
      </c>
      <c r="CO594" s="5">
        <f t="shared" si="146"/>
        <v>0</v>
      </c>
      <c r="CP594" s="5">
        <f t="shared" si="147"/>
        <v>0</v>
      </c>
      <c r="CQ594" s="5">
        <f t="shared" si="148"/>
        <v>0</v>
      </c>
      <c r="CR594" s="5">
        <f t="shared" si="149"/>
        <v>0</v>
      </c>
      <c r="CS594" s="5">
        <f t="shared" si="150"/>
        <v>0</v>
      </c>
      <c r="CT594" s="5">
        <f t="shared" si="151"/>
        <v>0</v>
      </c>
      <c r="CU594" s="5">
        <f t="shared" si="152"/>
        <v>0</v>
      </c>
      <c r="CV594" s="5">
        <f t="shared" si="153"/>
        <v>0</v>
      </c>
      <c r="CW594" s="5">
        <f t="shared" si="154"/>
        <v>0</v>
      </c>
      <c r="CX594" s="6">
        <f t="shared" si="155"/>
        <v>0</v>
      </c>
      <c r="CY594" s="6">
        <f t="shared" si="156"/>
        <v>0</v>
      </c>
      <c r="CZ594" s="6">
        <f t="shared" si="157"/>
        <v>0</v>
      </c>
      <c r="DA594" s="6">
        <f t="shared" si="158"/>
        <v>0</v>
      </c>
      <c r="DB594" s="25" t="str">
        <f t="shared" si="159"/>
        <v>否</v>
      </c>
      <c r="DC594" s="6" t="str">
        <f t="shared" si="160"/>
        <v>-</v>
      </c>
      <c r="DD594" s="6"/>
    </row>
    <row r="595" spans="1:108" x14ac:dyDescent="0.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5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N595" s="5">
        <f t="shared" si="145"/>
        <v>0</v>
      </c>
      <c r="CO595" s="5">
        <f t="shared" si="146"/>
        <v>0</v>
      </c>
      <c r="CP595" s="5">
        <f t="shared" si="147"/>
        <v>0</v>
      </c>
      <c r="CQ595" s="5">
        <f t="shared" si="148"/>
        <v>0</v>
      </c>
      <c r="CR595" s="5">
        <f t="shared" si="149"/>
        <v>0</v>
      </c>
      <c r="CS595" s="5">
        <f t="shared" si="150"/>
        <v>0</v>
      </c>
      <c r="CT595" s="5">
        <f t="shared" si="151"/>
        <v>0</v>
      </c>
      <c r="CU595" s="5">
        <f t="shared" si="152"/>
        <v>0</v>
      </c>
      <c r="CV595" s="5">
        <f t="shared" si="153"/>
        <v>0</v>
      </c>
      <c r="CW595" s="5">
        <f t="shared" si="154"/>
        <v>0</v>
      </c>
      <c r="CX595" s="6">
        <f t="shared" si="155"/>
        <v>0</v>
      </c>
      <c r="CY595" s="6">
        <f t="shared" si="156"/>
        <v>0</v>
      </c>
      <c r="CZ595" s="6">
        <f t="shared" si="157"/>
        <v>0</v>
      </c>
      <c r="DA595" s="6">
        <f t="shared" si="158"/>
        <v>0</v>
      </c>
      <c r="DB595" s="25" t="str">
        <f t="shared" si="159"/>
        <v>否</v>
      </c>
      <c r="DC595" s="6" t="str">
        <f t="shared" si="160"/>
        <v>-</v>
      </c>
      <c r="DD595" s="6"/>
    </row>
    <row r="596" spans="1:108" x14ac:dyDescent="0.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5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N596" s="5">
        <f t="shared" si="145"/>
        <v>0</v>
      </c>
      <c r="CO596" s="5">
        <f t="shared" si="146"/>
        <v>0</v>
      </c>
      <c r="CP596" s="5">
        <f t="shared" si="147"/>
        <v>0</v>
      </c>
      <c r="CQ596" s="5">
        <f t="shared" si="148"/>
        <v>0</v>
      </c>
      <c r="CR596" s="5">
        <f t="shared" si="149"/>
        <v>0</v>
      </c>
      <c r="CS596" s="5">
        <f t="shared" si="150"/>
        <v>0</v>
      </c>
      <c r="CT596" s="5">
        <f t="shared" si="151"/>
        <v>0</v>
      </c>
      <c r="CU596" s="5">
        <f t="shared" si="152"/>
        <v>0</v>
      </c>
      <c r="CV596" s="5">
        <f t="shared" si="153"/>
        <v>0</v>
      </c>
      <c r="CW596" s="5">
        <f t="shared" si="154"/>
        <v>0</v>
      </c>
      <c r="CX596" s="6">
        <f t="shared" si="155"/>
        <v>0</v>
      </c>
      <c r="CY596" s="6">
        <f t="shared" si="156"/>
        <v>0</v>
      </c>
      <c r="CZ596" s="6">
        <f t="shared" si="157"/>
        <v>0</v>
      </c>
      <c r="DA596" s="6">
        <f t="shared" si="158"/>
        <v>0</v>
      </c>
      <c r="DB596" s="25" t="str">
        <f t="shared" si="159"/>
        <v>否</v>
      </c>
      <c r="DC596" s="6" t="str">
        <f t="shared" si="160"/>
        <v>-</v>
      </c>
      <c r="DD596" s="6"/>
    </row>
    <row r="597" spans="1:108" x14ac:dyDescent="0.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5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N597" s="5">
        <f t="shared" si="145"/>
        <v>0</v>
      </c>
      <c r="CO597" s="5">
        <f t="shared" si="146"/>
        <v>0</v>
      </c>
      <c r="CP597" s="5">
        <f t="shared" si="147"/>
        <v>0</v>
      </c>
      <c r="CQ597" s="5">
        <f t="shared" si="148"/>
        <v>0</v>
      </c>
      <c r="CR597" s="5">
        <f t="shared" si="149"/>
        <v>0</v>
      </c>
      <c r="CS597" s="5">
        <f t="shared" si="150"/>
        <v>0</v>
      </c>
      <c r="CT597" s="5">
        <f t="shared" si="151"/>
        <v>0</v>
      </c>
      <c r="CU597" s="5">
        <f t="shared" si="152"/>
        <v>0</v>
      </c>
      <c r="CV597" s="5">
        <f t="shared" si="153"/>
        <v>0</v>
      </c>
      <c r="CW597" s="5">
        <f t="shared" si="154"/>
        <v>0</v>
      </c>
      <c r="CX597" s="6">
        <f t="shared" si="155"/>
        <v>0</v>
      </c>
      <c r="CY597" s="6">
        <f t="shared" si="156"/>
        <v>0</v>
      </c>
      <c r="CZ597" s="6">
        <f t="shared" si="157"/>
        <v>0</v>
      </c>
      <c r="DA597" s="6">
        <f t="shared" si="158"/>
        <v>0</v>
      </c>
      <c r="DB597" s="25" t="str">
        <f t="shared" si="159"/>
        <v>否</v>
      </c>
      <c r="DC597" s="6" t="str">
        <f t="shared" si="160"/>
        <v>-</v>
      </c>
      <c r="DD597" s="6"/>
    </row>
    <row r="598" spans="1:108" x14ac:dyDescent="0.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5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N598" s="5">
        <f t="shared" si="145"/>
        <v>0</v>
      </c>
      <c r="CO598" s="5">
        <f t="shared" si="146"/>
        <v>0</v>
      </c>
      <c r="CP598" s="5">
        <f t="shared" si="147"/>
        <v>0</v>
      </c>
      <c r="CQ598" s="5">
        <f t="shared" si="148"/>
        <v>0</v>
      </c>
      <c r="CR598" s="5">
        <f t="shared" si="149"/>
        <v>0</v>
      </c>
      <c r="CS598" s="5">
        <f t="shared" si="150"/>
        <v>0</v>
      </c>
      <c r="CT598" s="5">
        <f t="shared" si="151"/>
        <v>0</v>
      </c>
      <c r="CU598" s="5">
        <f t="shared" si="152"/>
        <v>0</v>
      </c>
      <c r="CV598" s="5">
        <f t="shared" si="153"/>
        <v>0</v>
      </c>
      <c r="CW598" s="5">
        <f t="shared" si="154"/>
        <v>0</v>
      </c>
      <c r="CX598" s="6">
        <f t="shared" si="155"/>
        <v>0</v>
      </c>
      <c r="CY598" s="6">
        <f t="shared" si="156"/>
        <v>0</v>
      </c>
      <c r="CZ598" s="6">
        <f t="shared" si="157"/>
        <v>0</v>
      </c>
      <c r="DA598" s="6">
        <f t="shared" si="158"/>
        <v>0</v>
      </c>
      <c r="DB598" s="25" t="str">
        <f t="shared" si="159"/>
        <v>否</v>
      </c>
      <c r="DC598" s="6" t="str">
        <f t="shared" si="160"/>
        <v>-</v>
      </c>
      <c r="DD598" s="6"/>
    </row>
    <row r="599" spans="1:108" x14ac:dyDescent="0.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5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N599" s="5">
        <f t="shared" si="145"/>
        <v>0</v>
      </c>
      <c r="CO599" s="5">
        <f t="shared" si="146"/>
        <v>0</v>
      </c>
      <c r="CP599" s="5">
        <f t="shared" si="147"/>
        <v>0</v>
      </c>
      <c r="CQ599" s="5">
        <f t="shared" si="148"/>
        <v>0</v>
      </c>
      <c r="CR599" s="5">
        <f t="shared" si="149"/>
        <v>0</v>
      </c>
      <c r="CS599" s="5">
        <f t="shared" si="150"/>
        <v>0</v>
      </c>
      <c r="CT599" s="5">
        <f t="shared" si="151"/>
        <v>0</v>
      </c>
      <c r="CU599" s="5">
        <f t="shared" si="152"/>
        <v>0</v>
      </c>
      <c r="CV599" s="5">
        <f t="shared" si="153"/>
        <v>0</v>
      </c>
      <c r="CW599" s="5">
        <f t="shared" si="154"/>
        <v>0</v>
      </c>
      <c r="CX599" s="6">
        <f t="shared" si="155"/>
        <v>0</v>
      </c>
      <c r="CY599" s="6">
        <f t="shared" si="156"/>
        <v>0</v>
      </c>
      <c r="CZ599" s="6">
        <f t="shared" si="157"/>
        <v>0</v>
      </c>
      <c r="DA599" s="6">
        <f t="shared" si="158"/>
        <v>0</v>
      </c>
      <c r="DB599" s="25" t="str">
        <f t="shared" si="159"/>
        <v>否</v>
      </c>
      <c r="DC599" s="6" t="str">
        <f t="shared" si="160"/>
        <v>-</v>
      </c>
      <c r="DD599" s="6"/>
    </row>
    <row r="600" spans="1:108" x14ac:dyDescent="0.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5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N600" s="5">
        <f t="shared" si="145"/>
        <v>0</v>
      </c>
      <c r="CO600" s="5">
        <f t="shared" si="146"/>
        <v>0</v>
      </c>
      <c r="CP600" s="5">
        <f t="shared" si="147"/>
        <v>0</v>
      </c>
      <c r="CQ600" s="5">
        <f t="shared" si="148"/>
        <v>0</v>
      </c>
      <c r="CR600" s="5">
        <f t="shared" si="149"/>
        <v>0</v>
      </c>
      <c r="CS600" s="5">
        <f t="shared" si="150"/>
        <v>0</v>
      </c>
      <c r="CT600" s="5">
        <f t="shared" si="151"/>
        <v>0</v>
      </c>
      <c r="CU600" s="5">
        <f t="shared" si="152"/>
        <v>0</v>
      </c>
      <c r="CV600" s="5">
        <f t="shared" si="153"/>
        <v>0</v>
      </c>
      <c r="CW600" s="5">
        <f t="shared" si="154"/>
        <v>0</v>
      </c>
      <c r="CX600" s="6">
        <f t="shared" si="155"/>
        <v>0</v>
      </c>
      <c r="CY600" s="6">
        <f t="shared" si="156"/>
        <v>0</v>
      </c>
      <c r="CZ600" s="6">
        <f t="shared" si="157"/>
        <v>0</v>
      </c>
      <c r="DA600" s="6">
        <f t="shared" si="158"/>
        <v>0</v>
      </c>
      <c r="DB600" s="25" t="str">
        <f t="shared" si="159"/>
        <v>否</v>
      </c>
      <c r="DC600" s="6" t="str">
        <f t="shared" si="160"/>
        <v>-</v>
      </c>
      <c r="DD600" s="6"/>
    </row>
    <row r="601" spans="1:108" x14ac:dyDescent="0.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5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N601" s="5">
        <f t="shared" si="145"/>
        <v>0</v>
      </c>
      <c r="CO601" s="5">
        <f t="shared" si="146"/>
        <v>0</v>
      </c>
      <c r="CP601" s="5">
        <f t="shared" si="147"/>
        <v>0</v>
      </c>
      <c r="CQ601" s="5">
        <f t="shared" si="148"/>
        <v>0</v>
      </c>
      <c r="CR601" s="5">
        <f t="shared" si="149"/>
        <v>0</v>
      </c>
      <c r="CS601" s="5">
        <f t="shared" si="150"/>
        <v>0</v>
      </c>
      <c r="CT601" s="5">
        <f t="shared" si="151"/>
        <v>0</v>
      </c>
      <c r="CU601" s="5">
        <f t="shared" si="152"/>
        <v>0</v>
      </c>
      <c r="CV601" s="5">
        <f t="shared" si="153"/>
        <v>0</v>
      </c>
      <c r="CW601" s="5">
        <f t="shared" si="154"/>
        <v>0</v>
      </c>
      <c r="CX601" s="6">
        <f t="shared" si="155"/>
        <v>0</v>
      </c>
      <c r="CY601" s="6">
        <f t="shared" si="156"/>
        <v>0</v>
      </c>
      <c r="CZ601" s="6">
        <f t="shared" si="157"/>
        <v>0</v>
      </c>
      <c r="DA601" s="6">
        <f t="shared" si="158"/>
        <v>0</v>
      </c>
      <c r="DB601" s="25" t="str">
        <f t="shared" si="159"/>
        <v>否</v>
      </c>
      <c r="DC601" s="6" t="str">
        <f t="shared" si="160"/>
        <v>-</v>
      </c>
      <c r="DD601" s="6"/>
    </row>
    <row r="602" spans="1:108" x14ac:dyDescent="0.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5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N602" s="5">
        <f t="shared" si="145"/>
        <v>0</v>
      </c>
      <c r="CO602" s="5">
        <f t="shared" si="146"/>
        <v>0</v>
      </c>
      <c r="CP602" s="5">
        <f t="shared" si="147"/>
        <v>0</v>
      </c>
      <c r="CQ602" s="5">
        <f t="shared" si="148"/>
        <v>0</v>
      </c>
      <c r="CR602" s="5">
        <f t="shared" si="149"/>
        <v>0</v>
      </c>
      <c r="CS602" s="5">
        <f t="shared" si="150"/>
        <v>0</v>
      </c>
      <c r="CT602" s="5">
        <f t="shared" si="151"/>
        <v>0</v>
      </c>
      <c r="CU602" s="5">
        <f t="shared" si="152"/>
        <v>0</v>
      </c>
      <c r="CV602" s="5">
        <f t="shared" si="153"/>
        <v>0</v>
      </c>
      <c r="CW602" s="5">
        <f t="shared" si="154"/>
        <v>0</v>
      </c>
      <c r="CX602" s="6">
        <f t="shared" si="155"/>
        <v>0</v>
      </c>
      <c r="CY602" s="6">
        <f t="shared" si="156"/>
        <v>0</v>
      </c>
      <c r="CZ602" s="6">
        <f t="shared" si="157"/>
        <v>0</v>
      </c>
      <c r="DA602" s="6">
        <f t="shared" si="158"/>
        <v>0</v>
      </c>
      <c r="DB602" s="25" t="str">
        <f t="shared" si="159"/>
        <v>否</v>
      </c>
      <c r="DC602" s="6" t="str">
        <f t="shared" si="160"/>
        <v>-</v>
      </c>
      <c r="DD602" s="6"/>
    </row>
    <row r="603" spans="1:108" x14ac:dyDescent="0.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5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N603" s="5">
        <f t="shared" si="145"/>
        <v>0</v>
      </c>
      <c r="CO603" s="5">
        <f t="shared" si="146"/>
        <v>0</v>
      </c>
      <c r="CP603" s="5">
        <f t="shared" si="147"/>
        <v>0</v>
      </c>
      <c r="CQ603" s="5">
        <f t="shared" si="148"/>
        <v>0</v>
      </c>
      <c r="CR603" s="5">
        <f t="shared" si="149"/>
        <v>0</v>
      </c>
      <c r="CS603" s="5">
        <f t="shared" si="150"/>
        <v>0</v>
      </c>
      <c r="CT603" s="5">
        <f t="shared" si="151"/>
        <v>0</v>
      </c>
      <c r="CU603" s="5">
        <f t="shared" si="152"/>
        <v>0</v>
      </c>
      <c r="CV603" s="5">
        <f t="shared" si="153"/>
        <v>0</v>
      </c>
      <c r="CW603" s="5">
        <f t="shared" si="154"/>
        <v>0</v>
      </c>
      <c r="CX603" s="6">
        <f t="shared" si="155"/>
        <v>0</v>
      </c>
      <c r="CY603" s="6">
        <f t="shared" si="156"/>
        <v>0</v>
      </c>
      <c r="CZ603" s="6">
        <f t="shared" si="157"/>
        <v>0</v>
      </c>
      <c r="DA603" s="6">
        <f t="shared" si="158"/>
        <v>0</v>
      </c>
      <c r="DB603" s="25" t="str">
        <f t="shared" si="159"/>
        <v>否</v>
      </c>
      <c r="DC603" s="6" t="str">
        <f t="shared" si="160"/>
        <v>-</v>
      </c>
      <c r="DD603" s="6"/>
    </row>
    <row r="604" spans="1:108" x14ac:dyDescent="0.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5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N604" s="5">
        <f t="shared" si="145"/>
        <v>0</v>
      </c>
      <c r="CO604" s="5">
        <f t="shared" si="146"/>
        <v>0</v>
      </c>
      <c r="CP604" s="5">
        <f t="shared" si="147"/>
        <v>0</v>
      </c>
      <c r="CQ604" s="5">
        <f t="shared" si="148"/>
        <v>0</v>
      </c>
      <c r="CR604" s="5">
        <f t="shared" si="149"/>
        <v>0</v>
      </c>
      <c r="CS604" s="5">
        <f t="shared" si="150"/>
        <v>0</v>
      </c>
      <c r="CT604" s="5">
        <f t="shared" si="151"/>
        <v>0</v>
      </c>
      <c r="CU604" s="5">
        <f t="shared" si="152"/>
        <v>0</v>
      </c>
      <c r="CV604" s="5">
        <f t="shared" si="153"/>
        <v>0</v>
      </c>
      <c r="CW604" s="5">
        <f t="shared" si="154"/>
        <v>0</v>
      </c>
      <c r="CX604" s="6">
        <f t="shared" si="155"/>
        <v>0</v>
      </c>
      <c r="CY604" s="6">
        <f t="shared" si="156"/>
        <v>0</v>
      </c>
      <c r="CZ604" s="6">
        <f t="shared" si="157"/>
        <v>0</v>
      </c>
      <c r="DA604" s="6">
        <f t="shared" si="158"/>
        <v>0</v>
      </c>
      <c r="DB604" s="25" t="str">
        <f t="shared" si="159"/>
        <v>否</v>
      </c>
      <c r="DC604" s="6" t="str">
        <f t="shared" si="160"/>
        <v>-</v>
      </c>
      <c r="DD604" s="6"/>
    </row>
    <row r="605" spans="1:108" x14ac:dyDescent="0.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5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N605" s="5">
        <f t="shared" si="145"/>
        <v>0</v>
      </c>
      <c r="CO605" s="5">
        <f t="shared" si="146"/>
        <v>0</v>
      </c>
      <c r="CP605" s="5">
        <f t="shared" si="147"/>
        <v>0</v>
      </c>
      <c r="CQ605" s="5">
        <f t="shared" si="148"/>
        <v>0</v>
      </c>
      <c r="CR605" s="5">
        <f t="shared" si="149"/>
        <v>0</v>
      </c>
      <c r="CS605" s="5">
        <f t="shared" si="150"/>
        <v>0</v>
      </c>
      <c r="CT605" s="5">
        <f t="shared" si="151"/>
        <v>0</v>
      </c>
      <c r="CU605" s="5">
        <f t="shared" si="152"/>
        <v>0</v>
      </c>
      <c r="CV605" s="5">
        <f t="shared" si="153"/>
        <v>0</v>
      </c>
      <c r="CW605" s="5">
        <f t="shared" si="154"/>
        <v>0</v>
      </c>
      <c r="CX605" s="6">
        <f t="shared" si="155"/>
        <v>0</v>
      </c>
      <c r="CY605" s="6">
        <f t="shared" si="156"/>
        <v>0</v>
      </c>
      <c r="CZ605" s="6">
        <f t="shared" si="157"/>
        <v>0</v>
      </c>
      <c r="DA605" s="6">
        <f t="shared" si="158"/>
        <v>0</v>
      </c>
      <c r="DB605" s="25" t="str">
        <f t="shared" si="159"/>
        <v>否</v>
      </c>
      <c r="DC605" s="6" t="str">
        <f t="shared" si="160"/>
        <v>-</v>
      </c>
      <c r="DD605" s="6"/>
    </row>
    <row r="606" spans="1:108" x14ac:dyDescent="0.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5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N606" s="5">
        <f t="shared" si="145"/>
        <v>0</v>
      </c>
      <c r="CO606" s="5">
        <f t="shared" si="146"/>
        <v>0</v>
      </c>
      <c r="CP606" s="5">
        <f t="shared" si="147"/>
        <v>0</v>
      </c>
      <c r="CQ606" s="5">
        <f t="shared" si="148"/>
        <v>0</v>
      </c>
      <c r="CR606" s="5">
        <f t="shared" si="149"/>
        <v>0</v>
      </c>
      <c r="CS606" s="5">
        <f t="shared" si="150"/>
        <v>0</v>
      </c>
      <c r="CT606" s="5">
        <f t="shared" si="151"/>
        <v>0</v>
      </c>
      <c r="CU606" s="5">
        <f t="shared" si="152"/>
        <v>0</v>
      </c>
      <c r="CV606" s="5">
        <f t="shared" si="153"/>
        <v>0</v>
      </c>
      <c r="CW606" s="5">
        <f t="shared" si="154"/>
        <v>0</v>
      </c>
      <c r="CX606" s="6">
        <f t="shared" si="155"/>
        <v>0</v>
      </c>
      <c r="CY606" s="6">
        <f t="shared" si="156"/>
        <v>0</v>
      </c>
      <c r="CZ606" s="6">
        <f t="shared" si="157"/>
        <v>0</v>
      </c>
      <c r="DA606" s="6">
        <f t="shared" si="158"/>
        <v>0</v>
      </c>
      <c r="DB606" s="25" t="str">
        <f t="shared" si="159"/>
        <v>否</v>
      </c>
      <c r="DC606" s="6" t="str">
        <f t="shared" si="160"/>
        <v>-</v>
      </c>
      <c r="DD606" s="6"/>
    </row>
    <row r="607" spans="1:108" x14ac:dyDescent="0.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5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N607" s="5">
        <f t="shared" si="145"/>
        <v>0</v>
      </c>
      <c r="CO607" s="5">
        <f t="shared" si="146"/>
        <v>0</v>
      </c>
      <c r="CP607" s="5">
        <f t="shared" si="147"/>
        <v>0</v>
      </c>
      <c r="CQ607" s="5">
        <f t="shared" si="148"/>
        <v>0</v>
      </c>
      <c r="CR607" s="5">
        <f t="shared" si="149"/>
        <v>0</v>
      </c>
      <c r="CS607" s="5">
        <f t="shared" si="150"/>
        <v>0</v>
      </c>
      <c r="CT607" s="5">
        <f t="shared" si="151"/>
        <v>0</v>
      </c>
      <c r="CU607" s="5">
        <f t="shared" si="152"/>
        <v>0</v>
      </c>
      <c r="CV607" s="5">
        <f t="shared" si="153"/>
        <v>0</v>
      </c>
      <c r="CW607" s="5">
        <f t="shared" si="154"/>
        <v>0</v>
      </c>
      <c r="CX607" s="6">
        <f t="shared" si="155"/>
        <v>0</v>
      </c>
      <c r="CY607" s="6">
        <f t="shared" si="156"/>
        <v>0</v>
      </c>
      <c r="CZ607" s="6">
        <f t="shared" si="157"/>
        <v>0</v>
      </c>
      <c r="DA607" s="6">
        <f t="shared" si="158"/>
        <v>0</v>
      </c>
      <c r="DB607" s="25" t="str">
        <f t="shared" si="159"/>
        <v>否</v>
      </c>
      <c r="DC607" s="6" t="str">
        <f t="shared" si="160"/>
        <v>-</v>
      </c>
      <c r="DD607" s="6"/>
    </row>
    <row r="608" spans="1:108" x14ac:dyDescent="0.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5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N608" s="5">
        <f t="shared" si="145"/>
        <v>0</v>
      </c>
      <c r="CO608" s="5">
        <f t="shared" si="146"/>
        <v>0</v>
      </c>
      <c r="CP608" s="5">
        <f t="shared" si="147"/>
        <v>0</v>
      </c>
      <c r="CQ608" s="5">
        <f t="shared" si="148"/>
        <v>0</v>
      </c>
      <c r="CR608" s="5">
        <f t="shared" si="149"/>
        <v>0</v>
      </c>
      <c r="CS608" s="5">
        <f t="shared" si="150"/>
        <v>0</v>
      </c>
      <c r="CT608" s="5">
        <f t="shared" si="151"/>
        <v>0</v>
      </c>
      <c r="CU608" s="5">
        <f t="shared" si="152"/>
        <v>0</v>
      </c>
      <c r="CV608" s="5">
        <f t="shared" si="153"/>
        <v>0</v>
      </c>
      <c r="CW608" s="5">
        <f t="shared" si="154"/>
        <v>0</v>
      </c>
      <c r="CX608" s="6">
        <f t="shared" si="155"/>
        <v>0</v>
      </c>
      <c r="CY608" s="6">
        <f t="shared" si="156"/>
        <v>0</v>
      </c>
      <c r="CZ608" s="6">
        <f t="shared" si="157"/>
        <v>0</v>
      </c>
      <c r="DA608" s="6">
        <f t="shared" si="158"/>
        <v>0</v>
      </c>
      <c r="DB608" s="25" t="str">
        <f t="shared" si="159"/>
        <v>否</v>
      </c>
      <c r="DC608" s="6" t="str">
        <f t="shared" si="160"/>
        <v>-</v>
      </c>
      <c r="DD608" s="6"/>
    </row>
    <row r="609" spans="1:108" x14ac:dyDescent="0.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5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N609" s="5">
        <f t="shared" si="145"/>
        <v>0</v>
      </c>
      <c r="CO609" s="5">
        <f t="shared" si="146"/>
        <v>0</v>
      </c>
      <c r="CP609" s="5">
        <f t="shared" si="147"/>
        <v>0</v>
      </c>
      <c r="CQ609" s="5">
        <f t="shared" si="148"/>
        <v>0</v>
      </c>
      <c r="CR609" s="5">
        <f t="shared" si="149"/>
        <v>0</v>
      </c>
      <c r="CS609" s="5">
        <f t="shared" si="150"/>
        <v>0</v>
      </c>
      <c r="CT609" s="5">
        <f t="shared" si="151"/>
        <v>0</v>
      </c>
      <c r="CU609" s="5">
        <f t="shared" si="152"/>
        <v>0</v>
      </c>
      <c r="CV609" s="5">
        <f t="shared" si="153"/>
        <v>0</v>
      </c>
      <c r="CW609" s="5">
        <f t="shared" si="154"/>
        <v>0</v>
      </c>
      <c r="CX609" s="6">
        <f t="shared" si="155"/>
        <v>0</v>
      </c>
      <c r="CY609" s="6">
        <f t="shared" si="156"/>
        <v>0</v>
      </c>
      <c r="CZ609" s="6">
        <f t="shared" si="157"/>
        <v>0</v>
      </c>
      <c r="DA609" s="6">
        <f t="shared" si="158"/>
        <v>0</v>
      </c>
      <c r="DB609" s="25" t="str">
        <f t="shared" si="159"/>
        <v>否</v>
      </c>
      <c r="DC609" s="6" t="str">
        <f t="shared" si="160"/>
        <v>-</v>
      </c>
      <c r="DD609" s="6"/>
    </row>
    <row r="610" spans="1:108" x14ac:dyDescent="0.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5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N610" s="5">
        <f t="shared" si="145"/>
        <v>0</v>
      </c>
      <c r="CO610" s="5">
        <f t="shared" si="146"/>
        <v>0</v>
      </c>
      <c r="CP610" s="5">
        <f t="shared" si="147"/>
        <v>0</v>
      </c>
      <c r="CQ610" s="5">
        <f t="shared" si="148"/>
        <v>0</v>
      </c>
      <c r="CR610" s="5">
        <f t="shared" si="149"/>
        <v>0</v>
      </c>
      <c r="CS610" s="5">
        <f t="shared" si="150"/>
        <v>0</v>
      </c>
      <c r="CT610" s="5">
        <f t="shared" si="151"/>
        <v>0</v>
      </c>
      <c r="CU610" s="5">
        <f t="shared" si="152"/>
        <v>0</v>
      </c>
      <c r="CV610" s="5">
        <f t="shared" si="153"/>
        <v>0</v>
      </c>
      <c r="CW610" s="5">
        <f t="shared" si="154"/>
        <v>0</v>
      </c>
      <c r="CX610" s="6">
        <f t="shared" si="155"/>
        <v>0</v>
      </c>
      <c r="CY610" s="6">
        <f t="shared" si="156"/>
        <v>0</v>
      </c>
      <c r="CZ610" s="6">
        <f t="shared" si="157"/>
        <v>0</v>
      </c>
      <c r="DA610" s="6">
        <f t="shared" si="158"/>
        <v>0</v>
      </c>
      <c r="DB610" s="25" t="str">
        <f t="shared" si="159"/>
        <v>否</v>
      </c>
      <c r="DC610" s="6" t="str">
        <f t="shared" si="160"/>
        <v>-</v>
      </c>
      <c r="DD610" s="6"/>
    </row>
    <row r="611" spans="1:108" x14ac:dyDescent="0.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5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N611" s="5">
        <f t="shared" si="145"/>
        <v>0</v>
      </c>
      <c r="CO611" s="5">
        <f t="shared" si="146"/>
        <v>0</v>
      </c>
      <c r="CP611" s="5">
        <f t="shared" si="147"/>
        <v>0</v>
      </c>
      <c r="CQ611" s="5">
        <f t="shared" si="148"/>
        <v>0</v>
      </c>
      <c r="CR611" s="5">
        <f t="shared" si="149"/>
        <v>0</v>
      </c>
      <c r="CS611" s="5">
        <f t="shared" si="150"/>
        <v>0</v>
      </c>
      <c r="CT611" s="5">
        <f t="shared" si="151"/>
        <v>0</v>
      </c>
      <c r="CU611" s="5">
        <f t="shared" si="152"/>
        <v>0</v>
      </c>
      <c r="CV611" s="5">
        <f t="shared" si="153"/>
        <v>0</v>
      </c>
      <c r="CW611" s="5">
        <f t="shared" si="154"/>
        <v>0</v>
      </c>
      <c r="CX611" s="6">
        <f t="shared" si="155"/>
        <v>0</v>
      </c>
      <c r="CY611" s="6">
        <f t="shared" si="156"/>
        <v>0</v>
      </c>
      <c r="CZ611" s="6">
        <f t="shared" si="157"/>
        <v>0</v>
      </c>
      <c r="DA611" s="6">
        <f t="shared" si="158"/>
        <v>0</v>
      </c>
      <c r="DB611" s="25" t="str">
        <f t="shared" si="159"/>
        <v>否</v>
      </c>
      <c r="DC611" s="6" t="str">
        <f t="shared" si="160"/>
        <v>-</v>
      </c>
      <c r="DD611" s="6"/>
    </row>
    <row r="612" spans="1:108" x14ac:dyDescent="0.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5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N612" s="5">
        <f t="shared" si="145"/>
        <v>0</v>
      </c>
      <c r="CO612" s="5">
        <f t="shared" si="146"/>
        <v>0</v>
      </c>
      <c r="CP612" s="5">
        <f t="shared" si="147"/>
        <v>0</v>
      </c>
      <c r="CQ612" s="5">
        <f t="shared" si="148"/>
        <v>0</v>
      </c>
      <c r="CR612" s="5">
        <f t="shared" si="149"/>
        <v>0</v>
      </c>
      <c r="CS612" s="5">
        <f t="shared" si="150"/>
        <v>0</v>
      </c>
      <c r="CT612" s="5">
        <f t="shared" si="151"/>
        <v>0</v>
      </c>
      <c r="CU612" s="5">
        <f t="shared" si="152"/>
        <v>0</v>
      </c>
      <c r="CV612" s="5">
        <f t="shared" si="153"/>
        <v>0</v>
      </c>
      <c r="CW612" s="5">
        <f t="shared" si="154"/>
        <v>0</v>
      </c>
      <c r="CX612" s="6">
        <f t="shared" si="155"/>
        <v>0</v>
      </c>
      <c r="CY612" s="6">
        <f t="shared" si="156"/>
        <v>0</v>
      </c>
      <c r="CZ612" s="6">
        <f t="shared" si="157"/>
        <v>0</v>
      </c>
      <c r="DA612" s="6">
        <f t="shared" si="158"/>
        <v>0</v>
      </c>
      <c r="DB612" s="25" t="str">
        <f t="shared" si="159"/>
        <v>否</v>
      </c>
      <c r="DC612" s="6" t="str">
        <f t="shared" si="160"/>
        <v>-</v>
      </c>
      <c r="DD612" s="6"/>
    </row>
    <row r="613" spans="1:108" x14ac:dyDescent="0.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5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N613" s="5">
        <f t="shared" si="145"/>
        <v>0</v>
      </c>
      <c r="CO613" s="5">
        <f t="shared" si="146"/>
        <v>0</v>
      </c>
      <c r="CP613" s="5">
        <f t="shared" si="147"/>
        <v>0</v>
      </c>
      <c r="CQ613" s="5">
        <f t="shared" si="148"/>
        <v>0</v>
      </c>
      <c r="CR613" s="5">
        <f t="shared" si="149"/>
        <v>0</v>
      </c>
      <c r="CS613" s="5">
        <f t="shared" si="150"/>
        <v>0</v>
      </c>
      <c r="CT613" s="5">
        <f t="shared" si="151"/>
        <v>0</v>
      </c>
      <c r="CU613" s="5">
        <f t="shared" si="152"/>
        <v>0</v>
      </c>
      <c r="CV613" s="5">
        <f t="shared" si="153"/>
        <v>0</v>
      </c>
      <c r="CW613" s="5">
        <f t="shared" si="154"/>
        <v>0</v>
      </c>
      <c r="CX613" s="6">
        <f t="shared" si="155"/>
        <v>0</v>
      </c>
      <c r="CY613" s="6">
        <f t="shared" si="156"/>
        <v>0</v>
      </c>
      <c r="CZ613" s="6">
        <f t="shared" si="157"/>
        <v>0</v>
      </c>
      <c r="DA613" s="6">
        <f t="shared" si="158"/>
        <v>0</v>
      </c>
      <c r="DB613" s="25" t="str">
        <f t="shared" si="159"/>
        <v>否</v>
      </c>
      <c r="DC613" s="6" t="str">
        <f t="shared" si="160"/>
        <v>-</v>
      </c>
      <c r="DD613" s="6"/>
    </row>
    <row r="614" spans="1:108" x14ac:dyDescent="0.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5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N614" s="5">
        <f t="shared" si="145"/>
        <v>0</v>
      </c>
      <c r="CO614" s="5">
        <f t="shared" si="146"/>
        <v>0</v>
      </c>
      <c r="CP614" s="5">
        <f t="shared" si="147"/>
        <v>0</v>
      </c>
      <c r="CQ614" s="5">
        <f t="shared" si="148"/>
        <v>0</v>
      </c>
      <c r="CR614" s="5">
        <f t="shared" si="149"/>
        <v>0</v>
      </c>
      <c r="CS614" s="5">
        <f t="shared" si="150"/>
        <v>0</v>
      </c>
      <c r="CT614" s="5">
        <f t="shared" si="151"/>
        <v>0</v>
      </c>
      <c r="CU614" s="5">
        <f t="shared" si="152"/>
        <v>0</v>
      </c>
      <c r="CV614" s="5">
        <f t="shared" si="153"/>
        <v>0</v>
      </c>
      <c r="CW614" s="5">
        <f t="shared" si="154"/>
        <v>0</v>
      </c>
      <c r="CX614" s="6">
        <f t="shared" si="155"/>
        <v>0</v>
      </c>
      <c r="CY614" s="6">
        <f t="shared" si="156"/>
        <v>0</v>
      </c>
      <c r="CZ614" s="6">
        <f t="shared" si="157"/>
        <v>0</v>
      </c>
      <c r="DA614" s="6">
        <f t="shared" si="158"/>
        <v>0</v>
      </c>
      <c r="DB614" s="25" t="str">
        <f t="shared" si="159"/>
        <v>否</v>
      </c>
      <c r="DC614" s="6" t="str">
        <f t="shared" si="160"/>
        <v>-</v>
      </c>
      <c r="DD614" s="6"/>
    </row>
    <row r="615" spans="1:108" x14ac:dyDescent="0.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5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N615" s="5">
        <f t="shared" si="145"/>
        <v>0</v>
      </c>
      <c r="CO615" s="5">
        <f t="shared" si="146"/>
        <v>0</v>
      </c>
      <c r="CP615" s="5">
        <f t="shared" si="147"/>
        <v>0</v>
      </c>
      <c r="CQ615" s="5">
        <f t="shared" si="148"/>
        <v>0</v>
      </c>
      <c r="CR615" s="5">
        <f t="shared" si="149"/>
        <v>0</v>
      </c>
      <c r="CS615" s="5">
        <f t="shared" si="150"/>
        <v>0</v>
      </c>
      <c r="CT615" s="5">
        <f t="shared" si="151"/>
        <v>0</v>
      </c>
      <c r="CU615" s="5">
        <f t="shared" si="152"/>
        <v>0</v>
      </c>
      <c r="CV615" s="5">
        <f t="shared" si="153"/>
        <v>0</v>
      </c>
      <c r="CW615" s="5">
        <f t="shared" si="154"/>
        <v>0</v>
      </c>
      <c r="CX615" s="6">
        <f t="shared" si="155"/>
        <v>0</v>
      </c>
      <c r="CY615" s="6">
        <f t="shared" si="156"/>
        <v>0</v>
      </c>
      <c r="CZ615" s="6">
        <f t="shared" si="157"/>
        <v>0</v>
      </c>
      <c r="DA615" s="6">
        <f t="shared" si="158"/>
        <v>0</v>
      </c>
      <c r="DB615" s="25" t="str">
        <f t="shared" si="159"/>
        <v>否</v>
      </c>
      <c r="DC615" s="6" t="str">
        <f t="shared" si="160"/>
        <v>-</v>
      </c>
      <c r="DD615" s="6"/>
    </row>
    <row r="616" spans="1:108" x14ac:dyDescent="0.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5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N616" s="5">
        <f t="shared" si="145"/>
        <v>0</v>
      </c>
      <c r="CO616" s="5">
        <f t="shared" si="146"/>
        <v>0</v>
      </c>
      <c r="CP616" s="5">
        <f t="shared" si="147"/>
        <v>0</v>
      </c>
      <c r="CQ616" s="5">
        <f t="shared" si="148"/>
        <v>0</v>
      </c>
      <c r="CR616" s="5">
        <f t="shared" si="149"/>
        <v>0</v>
      </c>
      <c r="CS616" s="5">
        <f t="shared" si="150"/>
        <v>0</v>
      </c>
      <c r="CT616" s="5">
        <f t="shared" si="151"/>
        <v>0</v>
      </c>
      <c r="CU616" s="5">
        <f t="shared" si="152"/>
        <v>0</v>
      </c>
      <c r="CV616" s="5">
        <f t="shared" si="153"/>
        <v>0</v>
      </c>
      <c r="CW616" s="5">
        <f t="shared" si="154"/>
        <v>0</v>
      </c>
      <c r="CX616" s="6">
        <f t="shared" si="155"/>
        <v>0</v>
      </c>
      <c r="CY616" s="6">
        <f t="shared" si="156"/>
        <v>0</v>
      </c>
      <c r="CZ616" s="6">
        <f t="shared" si="157"/>
        <v>0</v>
      </c>
      <c r="DA616" s="6">
        <f t="shared" si="158"/>
        <v>0</v>
      </c>
      <c r="DB616" s="25" t="str">
        <f t="shared" si="159"/>
        <v>否</v>
      </c>
      <c r="DC616" s="6" t="str">
        <f t="shared" si="160"/>
        <v>-</v>
      </c>
      <c r="DD616" s="6"/>
    </row>
    <row r="617" spans="1:108" x14ac:dyDescent="0.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5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N617" s="5">
        <f t="shared" si="145"/>
        <v>0</v>
      </c>
      <c r="CO617" s="5">
        <f t="shared" si="146"/>
        <v>0</v>
      </c>
      <c r="CP617" s="5">
        <f t="shared" si="147"/>
        <v>0</v>
      </c>
      <c r="CQ617" s="5">
        <f t="shared" si="148"/>
        <v>0</v>
      </c>
      <c r="CR617" s="5">
        <f t="shared" si="149"/>
        <v>0</v>
      </c>
      <c r="CS617" s="5">
        <f t="shared" si="150"/>
        <v>0</v>
      </c>
      <c r="CT617" s="5">
        <f t="shared" si="151"/>
        <v>0</v>
      </c>
      <c r="CU617" s="5">
        <f t="shared" si="152"/>
        <v>0</v>
      </c>
      <c r="CV617" s="5">
        <f t="shared" si="153"/>
        <v>0</v>
      </c>
      <c r="CW617" s="5">
        <f t="shared" si="154"/>
        <v>0</v>
      </c>
      <c r="CX617" s="6">
        <f t="shared" si="155"/>
        <v>0</v>
      </c>
      <c r="CY617" s="6">
        <f t="shared" si="156"/>
        <v>0</v>
      </c>
      <c r="CZ617" s="6">
        <f t="shared" si="157"/>
        <v>0</v>
      </c>
      <c r="DA617" s="6">
        <f t="shared" si="158"/>
        <v>0</v>
      </c>
      <c r="DB617" s="25" t="str">
        <f t="shared" si="159"/>
        <v>否</v>
      </c>
      <c r="DC617" s="6" t="str">
        <f t="shared" si="160"/>
        <v>-</v>
      </c>
      <c r="DD617" s="6"/>
    </row>
    <row r="618" spans="1:108" x14ac:dyDescent="0.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5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N618" s="5">
        <f t="shared" si="145"/>
        <v>0</v>
      </c>
      <c r="CO618" s="5">
        <f t="shared" si="146"/>
        <v>0</v>
      </c>
      <c r="CP618" s="5">
        <f t="shared" si="147"/>
        <v>0</v>
      </c>
      <c r="CQ618" s="5">
        <f t="shared" si="148"/>
        <v>0</v>
      </c>
      <c r="CR618" s="5">
        <f t="shared" si="149"/>
        <v>0</v>
      </c>
      <c r="CS618" s="5">
        <f t="shared" si="150"/>
        <v>0</v>
      </c>
      <c r="CT618" s="5">
        <f t="shared" si="151"/>
        <v>0</v>
      </c>
      <c r="CU618" s="5">
        <f t="shared" si="152"/>
        <v>0</v>
      </c>
      <c r="CV618" s="5">
        <f t="shared" si="153"/>
        <v>0</v>
      </c>
      <c r="CW618" s="5">
        <f t="shared" si="154"/>
        <v>0</v>
      </c>
      <c r="CX618" s="6">
        <f t="shared" si="155"/>
        <v>0</v>
      </c>
      <c r="CY618" s="6">
        <f t="shared" si="156"/>
        <v>0</v>
      </c>
      <c r="CZ618" s="6">
        <f t="shared" si="157"/>
        <v>0</v>
      </c>
      <c r="DA618" s="6">
        <f t="shared" si="158"/>
        <v>0</v>
      </c>
      <c r="DB618" s="25" t="str">
        <f t="shared" si="159"/>
        <v>否</v>
      </c>
      <c r="DC618" s="6" t="str">
        <f t="shared" si="160"/>
        <v>-</v>
      </c>
      <c r="DD618" s="6"/>
    </row>
    <row r="619" spans="1:108" x14ac:dyDescent="0.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5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N619" s="5">
        <f t="shared" si="145"/>
        <v>0</v>
      </c>
      <c r="CO619" s="5">
        <f t="shared" si="146"/>
        <v>0</v>
      </c>
      <c r="CP619" s="5">
        <f t="shared" si="147"/>
        <v>0</v>
      </c>
      <c r="CQ619" s="5">
        <f t="shared" si="148"/>
        <v>0</v>
      </c>
      <c r="CR619" s="5">
        <f t="shared" si="149"/>
        <v>0</v>
      </c>
      <c r="CS619" s="5">
        <f t="shared" si="150"/>
        <v>0</v>
      </c>
      <c r="CT619" s="5">
        <f t="shared" si="151"/>
        <v>0</v>
      </c>
      <c r="CU619" s="5">
        <f t="shared" si="152"/>
        <v>0</v>
      </c>
      <c r="CV619" s="5">
        <f t="shared" si="153"/>
        <v>0</v>
      </c>
      <c r="CW619" s="5">
        <f t="shared" si="154"/>
        <v>0</v>
      </c>
      <c r="CX619" s="6">
        <f t="shared" si="155"/>
        <v>0</v>
      </c>
      <c r="CY619" s="6">
        <f t="shared" si="156"/>
        <v>0</v>
      </c>
      <c r="CZ619" s="6">
        <f t="shared" si="157"/>
        <v>0</v>
      </c>
      <c r="DA619" s="6">
        <f t="shared" si="158"/>
        <v>0</v>
      </c>
      <c r="DB619" s="25" t="str">
        <f t="shared" si="159"/>
        <v>否</v>
      </c>
      <c r="DC619" s="6" t="str">
        <f t="shared" si="160"/>
        <v>-</v>
      </c>
      <c r="DD619" s="6"/>
    </row>
    <row r="620" spans="1:108" x14ac:dyDescent="0.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5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N620" s="5">
        <f t="shared" si="145"/>
        <v>0</v>
      </c>
      <c r="CO620" s="5">
        <f t="shared" si="146"/>
        <v>0</v>
      </c>
      <c r="CP620" s="5">
        <f t="shared" si="147"/>
        <v>0</v>
      </c>
      <c r="CQ620" s="5">
        <f t="shared" si="148"/>
        <v>0</v>
      </c>
      <c r="CR620" s="5">
        <f t="shared" si="149"/>
        <v>0</v>
      </c>
      <c r="CS620" s="5">
        <f t="shared" si="150"/>
        <v>0</v>
      </c>
      <c r="CT620" s="5">
        <f t="shared" si="151"/>
        <v>0</v>
      </c>
      <c r="CU620" s="5">
        <f t="shared" si="152"/>
        <v>0</v>
      </c>
      <c r="CV620" s="5">
        <f t="shared" si="153"/>
        <v>0</v>
      </c>
      <c r="CW620" s="5">
        <f t="shared" si="154"/>
        <v>0</v>
      </c>
      <c r="CX620" s="6">
        <f t="shared" si="155"/>
        <v>0</v>
      </c>
      <c r="CY620" s="6">
        <f t="shared" si="156"/>
        <v>0</v>
      </c>
      <c r="CZ620" s="6">
        <f t="shared" si="157"/>
        <v>0</v>
      </c>
      <c r="DA620" s="6">
        <f t="shared" si="158"/>
        <v>0</v>
      </c>
      <c r="DB620" s="25" t="str">
        <f t="shared" si="159"/>
        <v>否</v>
      </c>
      <c r="DC620" s="6" t="str">
        <f t="shared" si="160"/>
        <v>-</v>
      </c>
      <c r="DD620" s="6"/>
    </row>
    <row r="621" spans="1:108" x14ac:dyDescent="0.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5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N621" s="5">
        <f t="shared" si="145"/>
        <v>0</v>
      </c>
      <c r="CO621" s="5">
        <f t="shared" si="146"/>
        <v>0</v>
      </c>
      <c r="CP621" s="5">
        <f t="shared" si="147"/>
        <v>0</v>
      </c>
      <c r="CQ621" s="5">
        <f t="shared" si="148"/>
        <v>0</v>
      </c>
      <c r="CR621" s="5">
        <f t="shared" si="149"/>
        <v>0</v>
      </c>
      <c r="CS621" s="5">
        <f t="shared" si="150"/>
        <v>0</v>
      </c>
      <c r="CT621" s="5">
        <f t="shared" si="151"/>
        <v>0</v>
      </c>
      <c r="CU621" s="5">
        <f t="shared" si="152"/>
        <v>0</v>
      </c>
      <c r="CV621" s="5">
        <f t="shared" si="153"/>
        <v>0</v>
      </c>
      <c r="CW621" s="5">
        <f t="shared" si="154"/>
        <v>0</v>
      </c>
      <c r="CX621" s="6">
        <f t="shared" si="155"/>
        <v>0</v>
      </c>
      <c r="CY621" s="6">
        <f t="shared" si="156"/>
        <v>0</v>
      </c>
      <c r="CZ621" s="6">
        <f t="shared" si="157"/>
        <v>0</v>
      </c>
      <c r="DA621" s="6">
        <f t="shared" si="158"/>
        <v>0</v>
      </c>
      <c r="DB621" s="25" t="str">
        <f t="shared" si="159"/>
        <v>否</v>
      </c>
      <c r="DC621" s="6" t="str">
        <f t="shared" si="160"/>
        <v>-</v>
      </c>
      <c r="DD621" s="6"/>
    </row>
    <row r="622" spans="1:108" x14ac:dyDescent="0.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5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N622" s="5">
        <f t="shared" si="145"/>
        <v>0</v>
      </c>
      <c r="CO622" s="5">
        <f t="shared" si="146"/>
        <v>0</v>
      </c>
      <c r="CP622" s="5">
        <f t="shared" si="147"/>
        <v>0</v>
      </c>
      <c r="CQ622" s="5">
        <f t="shared" si="148"/>
        <v>0</v>
      </c>
      <c r="CR622" s="5">
        <f t="shared" si="149"/>
        <v>0</v>
      </c>
      <c r="CS622" s="5">
        <f t="shared" si="150"/>
        <v>0</v>
      </c>
      <c r="CT622" s="5">
        <f t="shared" si="151"/>
        <v>0</v>
      </c>
      <c r="CU622" s="5">
        <f t="shared" si="152"/>
        <v>0</v>
      </c>
      <c r="CV622" s="5">
        <f t="shared" si="153"/>
        <v>0</v>
      </c>
      <c r="CW622" s="5">
        <f t="shared" si="154"/>
        <v>0</v>
      </c>
      <c r="CX622" s="6">
        <f t="shared" si="155"/>
        <v>0</v>
      </c>
      <c r="CY622" s="6">
        <f t="shared" si="156"/>
        <v>0</v>
      </c>
      <c r="CZ622" s="6">
        <f t="shared" si="157"/>
        <v>0</v>
      </c>
      <c r="DA622" s="6">
        <f t="shared" si="158"/>
        <v>0</v>
      </c>
      <c r="DB622" s="25" t="str">
        <f t="shared" si="159"/>
        <v>否</v>
      </c>
      <c r="DC622" s="6" t="str">
        <f t="shared" si="160"/>
        <v>-</v>
      </c>
      <c r="DD622" s="6"/>
    </row>
    <row r="623" spans="1:108" x14ac:dyDescent="0.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5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N623" s="5">
        <f t="shared" si="145"/>
        <v>0</v>
      </c>
      <c r="CO623" s="5">
        <f t="shared" si="146"/>
        <v>0</v>
      </c>
      <c r="CP623" s="5">
        <f t="shared" si="147"/>
        <v>0</v>
      </c>
      <c r="CQ623" s="5">
        <f t="shared" si="148"/>
        <v>0</v>
      </c>
      <c r="CR623" s="5">
        <f t="shared" si="149"/>
        <v>0</v>
      </c>
      <c r="CS623" s="5">
        <f t="shared" si="150"/>
        <v>0</v>
      </c>
      <c r="CT623" s="5">
        <f t="shared" si="151"/>
        <v>0</v>
      </c>
      <c r="CU623" s="5">
        <f t="shared" si="152"/>
        <v>0</v>
      </c>
      <c r="CV623" s="5">
        <f t="shared" si="153"/>
        <v>0</v>
      </c>
      <c r="CW623" s="5">
        <f t="shared" si="154"/>
        <v>0</v>
      </c>
      <c r="CX623" s="6">
        <f t="shared" si="155"/>
        <v>0</v>
      </c>
      <c r="CY623" s="6">
        <f t="shared" si="156"/>
        <v>0</v>
      </c>
      <c r="CZ623" s="6">
        <f t="shared" si="157"/>
        <v>0</v>
      </c>
      <c r="DA623" s="6">
        <f t="shared" si="158"/>
        <v>0</v>
      </c>
      <c r="DB623" s="25" t="str">
        <f t="shared" si="159"/>
        <v>否</v>
      </c>
      <c r="DC623" s="6" t="str">
        <f t="shared" si="160"/>
        <v>-</v>
      </c>
      <c r="DD623" s="6"/>
    </row>
    <row r="624" spans="1:108" x14ac:dyDescent="0.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5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N624" s="5">
        <f t="shared" si="145"/>
        <v>0</v>
      </c>
      <c r="CO624" s="5">
        <f t="shared" si="146"/>
        <v>0</v>
      </c>
      <c r="CP624" s="5">
        <f t="shared" si="147"/>
        <v>0</v>
      </c>
      <c r="CQ624" s="5">
        <f t="shared" si="148"/>
        <v>0</v>
      </c>
      <c r="CR624" s="5">
        <f t="shared" si="149"/>
        <v>0</v>
      </c>
      <c r="CS624" s="5">
        <f t="shared" si="150"/>
        <v>0</v>
      </c>
      <c r="CT624" s="5">
        <f t="shared" si="151"/>
        <v>0</v>
      </c>
      <c r="CU624" s="5">
        <f t="shared" si="152"/>
        <v>0</v>
      </c>
      <c r="CV624" s="5">
        <f t="shared" si="153"/>
        <v>0</v>
      </c>
      <c r="CW624" s="5">
        <f t="shared" si="154"/>
        <v>0</v>
      </c>
      <c r="CX624" s="6">
        <f t="shared" si="155"/>
        <v>0</v>
      </c>
      <c r="CY624" s="6">
        <f t="shared" si="156"/>
        <v>0</v>
      </c>
      <c r="CZ624" s="6">
        <f t="shared" si="157"/>
        <v>0</v>
      </c>
      <c r="DA624" s="6">
        <f t="shared" si="158"/>
        <v>0</v>
      </c>
      <c r="DB624" s="25" t="str">
        <f t="shared" si="159"/>
        <v>否</v>
      </c>
      <c r="DC624" s="6" t="str">
        <f t="shared" si="160"/>
        <v>-</v>
      </c>
      <c r="DD624" s="6"/>
    </row>
    <row r="625" spans="1:108" x14ac:dyDescent="0.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5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N625" s="5">
        <f t="shared" si="145"/>
        <v>0</v>
      </c>
      <c r="CO625" s="5">
        <f t="shared" si="146"/>
        <v>0</v>
      </c>
      <c r="CP625" s="5">
        <f t="shared" si="147"/>
        <v>0</v>
      </c>
      <c r="CQ625" s="5">
        <f t="shared" si="148"/>
        <v>0</v>
      </c>
      <c r="CR625" s="5">
        <f t="shared" si="149"/>
        <v>0</v>
      </c>
      <c r="CS625" s="5">
        <f t="shared" si="150"/>
        <v>0</v>
      </c>
      <c r="CT625" s="5">
        <f t="shared" si="151"/>
        <v>0</v>
      </c>
      <c r="CU625" s="5">
        <f t="shared" si="152"/>
        <v>0</v>
      </c>
      <c r="CV625" s="5">
        <f t="shared" si="153"/>
        <v>0</v>
      </c>
      <c r="CW625" s="5">
        <f t="shared" si="154"/>
        <v>0</v>
      </c>
      <c r="CX625" s="6">
        <f t="shared" si="155"/>
        <v>0</v>
      </c>
      <c r="CY625" s="6">
        <f t="shared" si="156"/>
        <v>0</v>
      </c>
      <c r="CZ625" s="6">
        <f t="shared" si="157"/>
        <v>0</v>
      </c>
      <c r="DA625" s="6">
        <f t="shared" si="158"/>
        <v>0</v>
      </c>
      <c r="DB625" s="25" t="str">
        <f t="shared" si="159"/>
        <v>否</v>
      </c>
      <c r="DC625" s="6" t="str">
        <f t="shared" si="160"/>
        <v>-</v>
      </c>
      <c r="DD625" s="6"/>
    </row>
    <row r="626" spans="1:108" x14ac:dyDescent="0.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5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N626" s="5">
        <f t="shared" si="145"/>
        <v>0</v>
      </c>
      <c r="CO626" s="5">
        <f t="shared" si="146"/>
        <v>0</v>
      </c>
      <c r="CP626" s="5">
        <f t="shared" si="147"/>
        <v>0</v>
      </c>
      <c r="CQ626" s="5">
        <f t="shared" si="148"/>
        <v>0</v>
      </c>
      <c r="CR626" s="5">
        <f t="shared" si="149"/>
        <v>0</v>
      </c>
      <c r="CS626" s="5">
        <f t="shared" si="150"/>
        <v>0</v>
      </c>
      <c r="CT626" s="5">
        <f t="shared" si="151"/>
        <v>0</v>
      </c>
      <c r="CU626" s="5">
        <f t="shared" si="152"/>
        <v>0</v>
      </c>
      <c r="CV626" s="5">
        <f t="shared" si="153"/>
        <v>0</v>
      </c>
      <c r="CW626" s="5">
        <f t="shared" si="154"/>
        <v>0</v>
      </c>
      <c r="CX626" s="6">
        <f t="shared" si="155"/>
        <v>0</v>
      </c>
      <c r="CY626" s="6">
        <f t="shared" si="156"/>
        <v>0</v>
      </c>
      <c r="CZ626" s="6">
        <f t="shared" si="157"/>
        <v>0</v>
      </c>
      <c r="DA626" s="6">
        <f t="shared" si="158"/>
        <v>0</v>
      </c>
      <c r="DB626" s="25" t="str">
        <f t="shared" si="159"/>
        <v>否</v>
      </c>
      <c r="DC626" s="6" t="str">
        <f t="shared" si="160"/>
        <v>-</v>
      </c>
      <c r="DD626" s="6"/>
    </row>
    <row r="627" spans="1:108" x14ac:dyDescent="0.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5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N627" s="5">
        <f t="shared" si="145"/>
        <v>0</v>
      </c>
      <c r="CO627" s="5">
        <f t="shared" si="146"/>
        <v>0</v>
      </c>
      <c r="CP627" s="5">
        <f t="shared" si="147"/>
        <v>0</v>
      </c>
      <c r="CQ627" s="5">
        <f t="shared" si="148"/>
        <v>0</v>
      </c>
      <c r="CR627" s="5">
        <f t="shared" si="149"/>
        <v>0</v>
      </c>
      <c r="CS627" s="5">
        <f t="shared" si="150"/>
        <v>0</v>
      </c>
      <c r="CT627" s="5">
        <f t="shared" si="151"/>
        <v>0</v>
      </c>
      <c r="CU627" s="5">
        <f t="shared" si="152"/>
        <v>0</v>
      </c>
      <c r="CV627" s="5">
        <f t="shared" si="153"/>
        <v>0</v>
      </c>
      <c r="CW627" s="5">
        <f t="shared" si="154"/>
        <v>0</v>
      </c>
      <c r="CX627" s="6">
        <f t="shared" si="155"/>
        <v>0</v>
      </c>
      <c r="CY627" s="6">
        <f t="shared" si="156"/>
        <v>0</v>
      </c>
      <c r="CZ627" s="6">
        <f t="shared" si="157"/>
        <v>0</v>
      </c>
      <c r="DA627" s="6">
        <f t="shared" si="158"/>
        <v>0</v>
      </c>
      <c r="DB627" s="25" t="str">
        <f t="shared" si="159"/>
        <v>否</v>
      </c>
      <c r="DC627" s="6" t="str">
        <f t="shared" si="160"/>
        <v>-</v>
      </c>
      <c r="DD627" s="6"/>
    </row>
    <row r="628" spans="1:108" x14ac:dyDescent="0.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5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N628" s="5">
        <f t="shared" si="145"/>
        <v>0</v>
      </c>
      <c r="CO628" s="5">
        <f t="shared" si="146"/>
        <v>0</v>
      </c>
      <c r="CP628" s="5">
        <f t="shared" si="147"/>
        <v>0</v>
      </c>
      <c r="CQ628" s="5">
        <f t="shared" si="148"/>
        <v>0</v>
      </c>
      <c r="CR628" s="5">
        <f t="shared" si="149"/>
        <v>0</v>
      </c>
      <c r="CS628" s="5">
        <f t="shared" si="150"/>
        <v>0</v>
      </c>
      <c r="CT628" s="5">
        <f t="shared" si="151"/>
        <v>0</v>
      </c>
      <c r="CU628" s="5">
        <f t="shared" si="152"/>
        <v>0</v>
      </c>
      <c r="CV628" s="5">
        <f t="shared" si="153"/>
        <v>0</v>
      </c>
      <c r="CW628" s="5">
        <f t="shared" si="154"/>
        <v>0</v>
      </c>
      <c r="CX628" s="6">
        <f t="shared" si="155"/>
        <v>0</v>
      </c>
      <c r="CY628" s="6">
        <f t="shared" si="156"/>
        <v>0</v>
      </c>
      <c r="CZ628" s="6">
        <f t="shared" si="157"/>
        <v>0</v>
      </c>
      <c r="DA628" s="6">
        <f t="shared" si="158"/>
        <v>0</v>
      </c>
      <c r="DB628" s="25" t="str">
        <f t="shared" si="159"/>
        <v>否</v>
      </c>
      <c r="DC628" s="6" t="str">
        <f t="shared" si="160"/>
        <v>-</v>
      </c>
      <c r="DD628" s="6"/>
    </row>
    <row r="629" spans="1:108" x14ac:dyDescent="0.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5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N629" s="5">
        <f t="shared" si="145"/>
        <v>0</v>
      </c>
      <c r="CO629" s="5">
        <f t="shared" si="146"/>
        <v>0</v>
      </c>
      <c r="CP629" s="5">
        <f t="shared" si="147"/>
        <v>0</v>
      </c>
      <c r="CQ629" s="5">
        <f t="shared" si="148"/>
        <v>0</v>
      </c>
      <c r="CR629" s="5">
        <f t="shared" si="149"/>
        <v>0</v>
      </c>
      <c r="CS629" s="5">
        <f t="shared" si="150"/>
        <v>0</v>
      </c>
      <c r="CT629" s="5">
        <f t="shared" si="151"/>
        <v>0</v>
      </c>
      <c r="CU629" s="5">
        <f t="shared" si="152"/>
        <v>0</v>
      </c>
      <c r="CV629" s="5">
        <f t="shared" si="153"/>
        <v>0</v>
      </c>
      <c r="CW629" s="5">
        <f t="shared" si="154"/>
        <v>0</v>
      </c>
      <c r="CX629" s="6">
        <f t="shared" si="155"/>
        <v>0</v>
      </c>
      <c r="CY629" s="6">
        <f t="shared" si="156"/>
        <v>0</v>
      </c>
      <c r="CZ629" s="6">
        <f t="shared" si="157"/>
        <v>0</v>
      </c>
      <c r="DA629" s="6">
        <f t="shared" si="158"/>
        <v>0</v>
      </c>
      <c r="DB629" s="25" t="str">
        <f t="shared" si="159"/>
        <v>否</v>
      </c>
      <c r="DC629" s="6" t="str">
        <f t="shared" si="160"/>
        <v>-</v>
      </c>
      <c r="DD629" s="6"/>
    </row>
    <row r="630" spans="1:108" x14ac:dyDescent="0.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5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N630" s="5">
        <f t="shared" si="145"/>
        <v>0</v>
      </c>
      <c r="CO630" s="5">
        <f t="shared" si="146"/>
        <v>0</v>
      </c>
      <c r="CP630" s="5">
        <f t="shared" si="147"/>
        <v>0</v>
      </c>
      <c r="CQ630" s="5">
        <f t="shared" si="148"/>
        <v>0</v>
      </c>
      <c r="CR630" s="5">
        <f t="shared" si="149"/>
        <v>0</v>
      </c>
      <c r="CS630" s="5">
        <f t="shared" si="150"/>
        <v>0</v>
      </c>
      <c r="CT630" s="5">
        <f t="shared" si="151"/>
        <v>0</v>
      </c>
      <c r="CU630" s="5">
        <f t="shared" si="152"/>
        <v>0</v>
      </c>
      <c r="CV630" s="5">
        <f t="shared" si="153"/>
        <v>0</v>
      </c>
      <c r="CW630" s="5">
        <f t="shared" si="154"/>
        <v>0</v>
      </c>
      <c r="CX630" s="6">
        <f t="shared" si="155"/>
        <v>0</v>
      </c>
      <c r="CY630" s="6">
        <f t="shared" si="156"/>
        <v>0</v>
      </c>
      <c r="CZ630" s="6">
        <f t="shared" si="157"/>
        <v>0</v>
      </c>
      <c r="DA630" s="6">
        <f t="shared" si="158"/>
        <v>0</v>
      </c>
      <c r="DB630" s="25" t="str">
        <f t="shared" si="159"/>
        <v>否</v>
      </c>
      <c r="DC630" s="6" t="str">
        <f t="shared" si="160"/>
        <v>-</v>
      </c>
      <c r="DD630" s="6"/>
    </row>
    <row r="631" spans="1:108" x14ac:dyDescent="0.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5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N631" s="5">
        <f t="shared" si="145"/>
        <v>0</v>
      </c>
      <c r="CO631" s="5">
        <f t="shared" si="146"/>
        <v>0</v>
      </c>
      <c r="CP631" s="5">
        <f t="shared" si="147"/>
        <v>0</v>
      </c>
      <c r="CQ631" s="5">
        <f t="shared" si="148"/>
        <v>0</v>
      </c>
      <c r="CR631" s="5">
        <f t="shared" si="149"/>
        <v>0</v>
      </c>
      <c r="CS631" s="5">
        <f t="shared" si="150"/>
        <v>0</v>
      </c>
      <c r="CT631" s="5">
        <f t="shared" si="151"/>
        <v>0</v>
      </c>
      <c r="CU631" s="5">
        <f t="shared" si="152"/>
        <v>0</v>
      </c>
      <c r="CV631" s="5">
        <f t="shared" si="153"/>
        <v>0</v>
      </c>
      <c r="CW631" s="5">
        <f t="shared" si="154"/>
        <v>0</v>
      </c>
      <c r="CX631" s="6">
        <f t="shared" si="155"/>
        <v>0</v>
      </c>
      <c r="CY631" s="6">
        <f t="shared" si="156"/>
        <v>0</v>
      </c>
      <c r="CZ631" s="6">
        <f t="shared" si="157"/>
        <v>0</v>
      </c>
      <c r="DA631" s="6">
        <f t="shared" si="158"/>
        <v>0</v>
      </c>
      <c r="DB631" s="25" t="str">
        <f t="shared" si="159"/>
        <v>否</v>
      </c>
      <c r="DC631" s="6" t="str">
        <f t="shared" si="160"/>
        <v>-</v>
      </c>
      <c r="DD631" s="6"/>
    </row>
    <row r="632" spans="1:108" x14ac:dyDescent="0.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5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N632" s="5">
        <f t="shared" si="145"/>
        <v>0</v>
      </c>
      <c r="CO632" s="5">
        <f t="shared" si="146"/>
        <v>0</v>
      </c>
      <c r="CP632" s="5">
        <f t="shared" si="147"/>
        <v>0</v>
      </c>
      <c r="CQ632" s="5">
        <f t="shared" si="148"/>
        <v>0</v>
      </c>
      <c r="CR632" s="5">
        <f t="shared" si="149"/>
        <v>0</v>
      </c>
      <c r="CS632" s="5">
        <f t="shared" si="150"/>
        <v>0</v>
      </c>
      <c r="CT632" s="5">
        <f t="shared" si="151"/>
        <v>0</v>
      </c>
      <c r="CU632" s="5">
        <f t="shared" si="152"/>
        <v>0</v>
      </c>
      <c r="CV632" s="5">
        <f t="shared" si="153"/>
        <v>0</v>
      </c>
      <c r="CW632" s="5">
        <f t="shared" si="154"/>
        <v>0</v>
      </c>
      <c r="CX632" s="6">
        <f t="shared" si="155"/>
        <v>0</v>
      </c>
      <c r="CY632" s="6">
        <f t="shared" si="156"/>
        <v>0</v>
      </c>
      <c r="CZ632" s="6">
        <f t="shared" si="157"/>
        <v>0</v>
      </c>
      <c r="DA632" s="6">
        <f t="shared" si="158"/>
        <v>0</v>
      </c>
      <c r="DB632" s="25" t="str">
        <f t="shared" si="159"/>
        <v>否</v>
      </c>
      <c r="DC632" s="6" t="str">
        <f t="shared" si="160"/>
        <v>-</v>
      </c>
      <c r="DD632" s="6"/>
    </row>
    <row r="633" spans="1:108" x14ac:dyDescent="0.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5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N633" s="5">
        <f t="shared" si="145"/>
        <v>0</v>
      </c>
      <c r="CO633" s="5">
        <f t="shared" si="146"/>
        <v>0</v>
      </c>
      <c r="CP633" s="5">
        <f t="shared" si="147"/>
        <v>0</v>
      </c>
      <c r="CQ633" s="5">
        <f t="shared" si="148"/>
        <v>0</v>
      </c>
      <c r="CR633" s="5">
        <f t="shared" si="149"/>
        <v>0</v>
      </c>
      <c r="CS633" s="5">
        <f t="shared" si="150"/>
        <v>0</v>
      </c>
      <c r="CT633" s="5">
        <f t="shared" si="151"/>
        <v>0</v>
      </c>
      <c r="CU633" s="5">
        <f t="shared" si="152"/>
        <v>0</v>
      </c>
      <c r="CV633" s="5">
        <f t="shared" si="153"/>
        <v>0</v>
      </c>
      <c r="CW633" s="5">
        <f t="shared" si="154"/>
        <v>0</v>
      </c>
      <c r="CX633" s="6">
        <f t="shared" si="155"/>
        <v>0</v>
      </c>
      <c r="CY633" s="6">
        <f t="shared" si="156"/>
        <v>0</v>
      </c>
      <c r="CZ633" s="6">
        <f t="shared" si="157"/>
        <v>0</v>
      </c>
      <c r="DA633" s="6">
        <f t="shared" si="158"/>
        <v>0</v>
      </c>
      <c r="DB633" s="25" t="str">
        <f t="shared" si="159"/>
        <v>否</v>
      </c>
      <c r="DC633" s="6" t="str">
        <f t="shared" si="160"/>
        <v>-</v>
      </c>
      <c r="DD633" s="6"/>
    </row>
    <row r="634" spans="1:108" x14ac:dyDescent="0.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5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N634" s="5">
        <f t="shared" si="145"/>
        <v>0</v>
      </c>
      <c r="CO634" s="5">
        <f t="shared" si="146"/>
        <v>0</v>
      </c>
      <c r="CP634" s="5">
        <f t="shared" si="147"/>
        <v>0</v>
      </c>
      <c r="CQ634" s="5">
        <f t="shared" si="148"/>
        <v>0</v>
      </c>
      <c r="CR634" s="5">
        <f t="shared" si="149"/>
        <v>0</v>
      </c>
      <c r="CS634" s="5">
        <f t="shared" si="150"/>
        <v>0</v>
      </c>
      <c r="CT634" s="5">
        <f t="shared" si="151"/>
        <v>0</v>
      </c>
      <c r="CU634" s="5">
        <f t="shared" si="152"/>
        <v>0</v>
      </c>
      <c r="CV634" s="5">
        <f t="shared" si="153"/>
        <v>0</v>
      </c>
      <c r="CW634" s="5">
        <f t="shared" si="154"/>
        <v>0</v>
      </c>
      <c r="CX634" s="6">
        <f t="shared" si="155"/>
        <v>0</v>
      </c>
      <c r="CY634" s="6">
        <f t="shared" si="156"/>
        <v>0</v>
      </c>
      <c r="CZ634" s="6">
        <f t="shared" si="157"/>
        <v>0</v>
      </c>
      <c r="DA634" s="6">
        <f t="shared" si="158"/>
        <v>0</v>
      </c>
      <c r="DB634" s="25" t="str">
        <f t="shared" si="159"/>
        <v>否</v>
      </c>
      <c r="DC634" s="6" t="str">
        <f t="shared" si="160"/>
        <v>-</v>
      </c>
      <c r="DD634" s="6"/>
    </row>
    <row r="635" spans="1:108" x14ac:dyDescent="0.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5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N635" s="5">
        <f t="shared" si="145"/>
        <v>0</v>
      </c>
      <c r="CO635" s="5">
        <f t="shared" si="146"/>
        <v>0</v>
      </c>
      <c r="CP635" s="5">
        <f t="shared" si="147"/>
        <v>0</v>
      </c>
      <c r="CQ635" s="5">
        <f t="shared" si="148"/>
        <v>0</v>
      </c>
      <c r="CR635" s="5">
        <f t="shared" si="149"/>
        <v>0</v>
      </c>
      <c r="CS635" s="5">
        <f t="shared" si="150"/>
        <v>0</v>
      </c>
      <c r="CT635" s="5">
        <f t="shared" si="151"/>
        <v>0</v>
      </c>
      <c r="CU635" s="5">
        <f t="shared" si="152"/>
        <v>0</v>
      </c>
      <c r="CV635" s="5">
        <f t="shared" si="153"/>
        <v>0</v>
      </c>
      <c r="CW635" s="5">
        <f t="shared" si="154"/>
        <v>0</v>
      </c>
      <c r="CX635" s="6">
        <f t="shared" si="155"/>
        <v>0</v>
      </c>
      <c r="CY635" s="6">
        <f t="shared" si="156"/>
        <v>0</v>
      </c>
      <c r="CZ635" s="6">
        <f t="shared" si="157"/>
        <v>0</v>
      </c>
      <c r="DA635" s="6">
        <f t="shared" si="158"/>
        <v>0</v>
      </c>
      <c r="DB635" s="25" t="str">
        <f t="shared" si="159"/>
        <v>否</v>
      </c>
      <c r="DC635" s="6" t="str">
        <f t="shared" si="160"/>
        <v>-</v>
      </c>
      <c r="DD635" s="6"/>
    </row>
    <row r="636" spans="1:108" x14ac:dyDescent="0.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5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N636" s="5">
        <f t="shared" si="145"/>
        <v>0</v>
      </c>
      <c r="CO636" s="5">
        <f t="shared" si="146"/>
        <v>0</v>
      </c>
      <c r="CP636" s="5">
        <f t="shared" si="147"/>
        <v>0</v>
      </c>
      <c r="CQ636" s="5">
        <f t="shared" si="148"/>
        <v>0</v>
      </c>
      <c r="CR636" s="5">
        <f t="shared" si="149"/>
        <v>0</v>
      </c>
      <c r="CS636" s="5">
        <f t="shared" si="150"/>
        <v>0</v>
      </c>
      <c r="CT636" s="5">
        <f t="shared" si="151"/>
        <v>0</v>
      </c>
      <c r="CU636" s="5">
        <f t="shared" si="152"/>
        <v>0</v>
      </c>
      <c r="CV636" s="5">
        <f t="shared" si="153"/>
        <v>0</v>
      </c>
      <c r="CW636" s="5">
        <f t="shared" si="154"/>
        <v>0</v>
      </c>
      <c r="CX636" s="6">
        <f t="shared" si="155"/>
        <v>0</v>
      </c>
      <c r="CY636" s="6">
        <f t="shared" si="156"/>
        <v>0</v>
      </c>
      <c r="CZ636" s="6">
        <f t="shared" si="157"/>
        <v>0</v>
      </c>
      <c r="DA636" s="6">
        <f t="shared" si="158"/>
        <v>0</v>
      </c>
      <c r="DB636" s="25" t="str">
        <f t="shared" si="159"/>
        <v>否</v>
      </c>
      <c r="DC636" s="6" t="str">
        <f t="shared" si="160"/>
        <v>-</v>
      </c>
      <c r="DD636" s="6"/>
    </row>
    <row r="637" spans="1:108" x14ac:dyDescent="0.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5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N637" s="5">
        <f t="shared" si="145"/>
        <v>0</v>
      </c>
      <c r="CO637" s="5">
        <f t="shared" si="146"/>
        <v>0</v>
      </c>
      <c r="CP637" s="5">
        <f t="shared" si="147"/>
        <v>0</v>
      </c>
      <c r="CQ637" s="5">
        <f t="shared" si="148"/>
        <v>0</v>
      </c>
      <c r="CR637" s="5">
        <f t="shared" si="149"/>
        <v>0</v>
      </c>
      <c r="CS637" s="5">
        <f t="shared" si="150"/>
        <v>0</v>
      </c>
      <c r="CT637" s="5">
        <f t="shared" si="151"/>
        <v>0</v>
      </c>
      <c r="CU637" s="5">
        <f t="shared" si="152"/>
        <v>0</v>
      </c>
      <c r="CV637" s="5">
        <f t="shared" si="153"/>
        <v>0</v>
      </c>
      <c r="CW637" s="5">
        <f t="shared" si="154"/>
        <v>0</v>
      </c>
      <c r="CX637" s="6">
        <f t="shared" si="155"/>
        <v>0</v>
      </c>
      <c r="CY637" s="6">
        <f t="shared" si="156"/>
        <v>0</v>
      </c>
      <c r="CZ637" s="6">
        <f t="shared" si="157"/>
        <v>0</v>
      </c>
      <c r="DA637" s="6">
        <f t="shared" si="158"/>
        <v>0</v>
      </c>
      <c r="DB637" s="25" t="str">
        <f t="shared" si="159"/>
        <v>否</v>
      </c>
      <c r="DC637" s="6" t="str">
        <f t="shared" si="160"/>
        <v>-</v>
      </c>
      <c r="DD637" s="6"/>
    </row>
    <row r="638" spans="1:108" x14ac:dyDescent="0.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5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N638" s="5">
        <f t="shared" si="145"/>
        <v>0</v>
      </c>
      <c r="CO638" s="5">
        <f t="shared" si="146"/>
        <v>0</v>
      </c>
      <c r="CP638" s="5">
        <f t="shared" si="147"/>
        <v>0</v>
      </c>
      <c r="CQ638" s="5">
        <f t="shared" si="148"/>
        <v>0</v>
      </c>
      <c r="CR638" s="5">
        <f t="shared" si="149"/>
        <v>0</v>
      </c>
      <c r="CS638" s="5">
        <f t="shared" si="150"/>
        <v>0</v>
      </c>
      <c r="CT638" s="5">
        <f t="shared" si="151"/>
        <v>0</v>
      </c>
      <c r="CU638" s="5">
        <f t="shared" si="152"/>
        <v>0</v>
      </c>
      <c r="CV638" s="5">
        <f t="shared" si="153"/>
        <v>0</v>
      </c>
      <c r="CW638" s="5">
        <f t="shared" si="154"/>
        <v>0</v>
      </c>
      <c r="CX638" s="6">
        <f t="shared" si="155"/>
        <v>0</v>
      </c>
      <c r="CY638" s="6">
        <f t="shared" si="156"/>
        <v>0</v>
      </c>
      <c r="CZ638" s="6">
        <f t="shared" si="157"/>
        <v>0</v>
      </c>
      <c r="DA638" s="6">
        <f t="shared" si="158"/>
        <v>0</v>
      </c>
      <c r="DB638" s="25" t="str">
        <f t="shared" si="159"/>
        <v>否</v>
      </c>
      <c r="DC638" s="6" t="str">
        <f t="shared" si="160"/>
        <v>-</v>
      </c>
      <c r="DD638" s="6"/>
    </row>
    <row r="639" spans="1:108" x14ac:dyDescent="0.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5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N639" s="5">
        <f t="shared" si="145"/>
        <v>0</v>
      </c>
      <c r="CO639" s="5">
        <f t="shared" si="146"/>
        <v>0</v>
      </c>
      <c r="CP639" s="5">
        <f t="shared" si="147"/>
        <v>0</v>
      </c>
      <c r="CQ639" s="5">
        <f t="shared" si="148"/>
        <v>0</v>
      </c>
      <c r="CR639" s="5">
        <f t="shared" si="149"/>
        <v>0</v>
      </c>
      <c r="CS639" s="5">
        <f t="shared" si="150"/>
        <v>0</v>
      </c>
      <c r="CT639" s="5">
        <f t="shared" si="151"/>
        <v>0</v>
      </c>
      <c r="CU639" s="5">
        <f t="shared" si="152"/>
        <v>0</v>
      </c>
      <c r="CV639" s="5">
        <f t="shared" si="153"/>
        <v>0</v>
      </c>
      <c r="CW639" s="5">
        <f t="shared" si="154"/>
        <v>0</v>
      </c>
      <c r="CX639" s="6">
        <f t="shared" si="155"/>
        <v>0</v>
      </c>
      <c r="CY639" s="6">
        <f t="shared" si="156"/>
        <v>0</v>
      </c>
      <c r="CZ639" s="6">
        <f t="shared" si="157"/>
        <v>0</v>
      </c>
      <c r="DA639" s="6">
        <f t="shared" si="158"/>
        <v>0</v>
      </c>
      <c r="DB639" s="25" t="str">
        <f t="shared" si="159"/>
        <v>否</v>
      </c>
      <c r="DC639" s="6" t="str">
        <f t="shared" si="160"/>
        <v>-</v>
      </c>
      <c r="DD639" s="6"/>
    </row>
    <row r="640" spans="1:108" x14ac:dyDescent="0.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5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N640" s="5">
        <f t="shared" si="145"/>
        <v>0</v>
      </c>
      <c r="CO640" s="5">
        <f t="shared" si="146"/>
        <v>0</v>
      </c>
      <c r="CP640" s="5">
        <f t="shared" si="147"/>
        <v>0</v>
      </c>
      <c r="CQ640" s="5">
        <f t="shared" si="148"/>
        <v>0</v>
      </c>
      <c r="CR640" s="5">
        <f t="shared" si="149"/>
        <v>0</v>
      </c>
      <c r="CS640" s="5">
        <f t="shared" si="150"/>
        <v>0</v>
      </c>
      <c r="CT640" s="5">
        <f t="shared" si="151"/>
        <v>0</v>
      </c>
      <c r="CU640" s="5">
        <f t="shared" si="152"/>
        <v>0</v>
      </c>
      <c r="CV640" s="5">
        <f t="shared" si="153"/>
        <v>0</v>
      </c>
      <c r="CW640" s="5">
        <f t="shared" si="154"/>
        <v>0</v>
      </c>
      <c r="CX640" s="6">
        <f t="shared" si="155"/>
        <v>0</v>
      </c>
      <c r="CY640" s="6">
        <f t="shared" si="156"/>
        <v>0</v>
      </c>
      <c r="CZ640" s="6">
        <f t="shared" si="157"/>
        <v>0</v>
      </c>
      <c r="DA640" s="6">
        <f t="shared" si="158"/>
        <v>0</v>
      </c>
      <c r="DB640" s="25" t="str">
        <f t="shared" si="159"/>
        <v>否</v>
      </c>
      <c r="DC640" s="6" t="str">
        <f t="shared" si="160"/>
        <v>-</v>
      </c>
      <c r="DD640" s="6"/>
    </row>
    <row r="641" spans="1:108" x14ac:dyDescent="0.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5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N641" s="5">
        <f t="shared" si="145"/>
        <v>0</v>
      </c>
      <c r="CO641" s="5">
        <f t="shared" si="146"/>
        <v>0</v>
      </c>
      <c r="CP641" s="5">
        <f t="shared" si="147"/>
        <v>0</v>
      </c>
      <c r="CQ641" s="5">
        <f t="shared" si="148"/>
        <v>0</v>
      </c>
      <c r="CR641" s="5">
        <f t="shared" si="149"/>
        <v>0</v>
      </c>
      <c r="CS641" s="5">
        <f t="shared" si="150"/>
        <v>0</v>
      </c>
      <c r="CT641" s="5">
        <f t="shared" si="151"/>
        <v>0</v>
      </c>
      <c r="CU641" s="5">
        <f t="shared" si="152"/>
        <v>0</v>
      </c>
      <c r="CV641" s="5">
        <f t="shared" si="153"/>
        <v>0</v>
      </c>
      <c r="CW641" s="5">
        <f t="shared" si="154"/>
        <v>0</v>
      </c>
      <c r="CX641" s="6">
        <f t="shared" si="155"/>
        <v>0</v>
      </c>
      <c r="CY641" s="6">
        <f t="shared" si="156"/>
        <v>0</v>
      </c>
      <c r="CZ641" s="6">
        <f t="shared" si="157"/>
        <v>0</v>
      </c>
      <c r="DA641" s="6">
        <f t="shared" si="158"/>
        <v>0</v>
      </c>
      <c r="DB641" s="25" t="str">
        <f t="shared" si="159"/>
        <v>否</v>
      </c>
      <c r="DC641" s="6" t="str">
        <f t="shared" si="160"/>
        <v>-</v>
      </c>
      <c r="DD641" s="6"/>
    </row>
    <row r="642" spans="1:108" x14ac:dyDescent="0.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5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N642" s="5">
        <f t="shared" si="145"/>
        <v>0</v>
      </c>
      <c r="CO642" s="5">
        <f t="shared" si="146"/>
        <v>0</v>
      </c>
      <c r="CP642" s="5">
        <f t="shared" si="147"/>
        <v>0</v>
      </c>
      <c r="CQ642" s="5">
        <f t="shared" si="148"/>
        <v>0</v>
      </c>
      <c r="CR642" s="5">
        <f t="shared" si="149"/>
        <v>0</v>
      </c>
      <c r="CS642" s="5">
        <f t="shared" si="150"/>
        <v>0</v>
      </c>
      <c r="CT642" s="5">
        <f t="shared" si="151"/>
        <v>0</v>
      </c>
      <c r="CU642" s="5">
        <f t="shared" si="152"/>
        <v>0</v>
      </c>
      <c r="CV642" s="5">
        <f t="shared" si="153"/>
        <v>0</v>
      </c>
      <c r="CW642" s="5">
        <f t="shared" si="154"/>
        <v>0</v>
      </c>
      <c r="CX642" s="6">
        <f t="shared" si="155"/>
        <v>0</v>
      </c>
      <c r="CY642" s="6">
        <f t="shared" si="156"/>
        <v>0</v>
      </c>
      <c r="CZ642" s="6">
        <f t="shared" si="157"/>
        <v>0</v>
      </c>
      <c r="DA642" s="6">
        <f t="shared" si="158"/>
        <v>0</v>
      </c>
      <c r="DB642" s="25" t="str">
        <f t="shared" si="159"/>
        <v>否</v>
      </c>
      <c r="DC642" s="6" t="str">
        <f t="shared" si="160"/>
        <v>-</v>
      </c>
      <c r="DD642" s="6"/>
    </row>
    <row r="643" spans="1:108" x14ac:dyDescent="0.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5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N643" s="5">
        <f t="shared" ref="CN643:CN706" si="161">A643</f>
        <v>0</v>
      </c>
      <c r="CO643" s="5">
        <f t="shared" ref="CO643:CO706" si="162">C643</f>
        <v>0</v>
      </c>
      <c r="CP643" s="5">
        <f t="shared" ref="CP643:CP706" si="163">D643</f>
        <v>0</v>
      </c>
      <c r="CQ643" s="5">
        <f t="shared" ref="CQ643:CQ706" si="164">Q643</f>
        <v>0</v>
      </c>
      <c r="CR643" s="5">
        <f t="shared" ref="CR643:CR706" si="165">T643</f>
        <v>0</v>
      </c>
      <c r="CS643" s="5">
        <f t="shared" ref="CS643:CS706" si="166">U643</f>
        <v>0</v>
      </c>
      <c r="CT643" s="5">
        <f t="shared" ref="CT643:CT706" si="167">V643</f>
        <v>0</v>
      </c>
      <c r="CU643" s="5">
        <f t="shared" ref="CU643:CU706" si="168">W643</f>
        <v>0</v>
      </c>
      <c r="CV643" s="5">
        <f t="shared" ref="CV643:CV706" si="169">X643</f>
        <v>0</v>
      </c>
      <c r="CW643" s="5">
        <f t="shared" ref="CW643:CW706" si="170">Y643</f>
        <v>0</v>
      </c>
      <c r="CX643" s="6">
        <f t="shared" ref="CX643:CX706" si="171">AL643</f>
        <v>0</v>
      </c>
      <c r="CY643" s="6">
        <f t="shared" ref="CY643:CY706" si="172">AM643</f>
        <v>0</v>
      </c>
      <c r="CZ643" s="6">
        <f t="shared" ref="CZ643:CZ706" si="173">AN643</f>
        <v>0</v>
      </c>
      <c r="DA643" s="6">
        <f t="shared" ref="DA643:DA706" si="174">P643</f>
        <v>0</v>
      </c>
      <c r="DB643" s="25" t="str">
        <f t="shared" ref="DB643:DB706" si="175">IF(CX643&lt;((CY643-CZ643)*4),"要","否")</f>
        <v>否</v>
      </c>
      <c r="DC643" s="6" t="str">
        <f t="shared" ref="DC643:DC706" si="176">IF(DB643="要",ROUNDUP(CY643*2,-3),"-")</f>
        <v>-</v>
      </c>
      <c r="DD643" s="6"/>
    </row>
    <row r="644" spans="1:108" x14ac:dyDescent="0.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5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N644" s="5">
        <f t="shared" si="161"/>
        <v>0</v>
      </c>
      <c r="CO644" s="5">
        <f t="shared" si="162"/>
        <v>0</v>
      </c>
      <c r="CP644" s="5">
        <f t="shared" si="163"/>
        <v>0</v>
      </c>
      <c r="CQ644" s="5">
        <f t="shared" si="164"/>
        <v>0</v>
      </c>
      <c r="CR644" s="5">
        <f t="shared" si="165"/>
        <v>0</v>
      </c>
      <c r="CS644" s="5">
        <f t="shared" si="166"/>
        <v>0</v>
      </c>
      <c r="CT644" s="5">
        <f t="shared" si="167"/>
        <v>0</v>
      </c>
      <c r="CU644" s="5">
        <f t="shared" si="168"/>
        <v>0</v>
      </c>
      <c r="CV644" s="5">
        <f t="shared" si="169"/>
        <v>0</v>
      </c>
      <c r="CW644" s="5">
        <f t="shared" si="170"/>
        <v>0</v>
      </c>
      <c r="CX644" s="6">
        <f t="shared" si="171"/>
        <v>0</v>
      </c>
      <c r="CY644" s="6">
        <f t="shared" si="172"/>
        <v>0</v>
      </c>
      <c r="CZ644" s="6">
        <f t="shared" si="173"/>
        <v>0</v>
      </c>
      <c r="DA644" s="6">
        <f t="shared" si="174"/>
        <v>0</v>
      </c>
      <c r="DB644" s="25" t="str">
        <f t="shared" si="175"/>
        <v>否</v>
      </c>
      <c r="DC644" s="6" t="str">
        <f t="shared" si="176"/>
        <v>-</v>
      </c>
      <c r="DD644" s="6"/>
    </row>
    <row r="645" spans="1:108" x14ac:dyDescent="0.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5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N645" s="5">
        <f t="shared" si="161"/>
        <v>0</v>
      </c>
      <c r="CO645" s="5">
        <f t="shared" si="162"/>
        <v>0</v>
      </c>
      <c r="CP645" s="5">
        <f t="shared" si="163"/>
        <v>0</v>
      </c>
      <c r="CQ645" s="5">
        <f t="shared" si="164"/>
        <v>0</v>
      </c>
      <c r="CR645" s="5">
        <f t="shared" si="165"/>
        <v>0</v>
      </c>
      <c r="CS645" s="5">
        <f t="shared" si="166"/>
        <v>0</v>
      </c>
      <c r="CT645" s="5">
        <f t="shared" si="167"/>
        <v>0</v>
      </c>
      <c r="CU645" s="5">
        <f t="shared" si="168"/>
        <v>0</v>
      </c>
      <c r="CV645" s="5">
        <f t="shared" si="169"/>
        <v>0</v>
      </c>
      <c r="CW645" s="5">
        <f t="shared" si="170"/>
        <v>0</v>
      </c>
      <c r="CX645" s="6">
        <f t="shared" si="171"/>
        <v>0</v>
      </c>
      <c r="CY645" s="6">
        <f t="shared" si="172"/>
        <v>0</v>
      </c>
      <c r="CZ645" s="6">
        <f t="shared" si="173"/>
        <v>0</v>
      </c>
      <c r="DA645" s="6">
        <f t="shared" si="174"/>
        <v>0</v>
      </c>
      <c r="DB645" s="25" t="str">
        <f t="shared" si="175"/>
        <v>否</v>
      </c>
      <c r="DC645" s="6" t="str">
        <f t="shared" si="176"/>
        <v>-</v>
      </c>
      <c r="DD645" s="6"/>
    </row>
    <row r="646" spans="1:108" x14ac:dyDescent="0.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5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N646" s="5">
        <f t="shared" si="161"/>
        <v>0</v>
      </c>
      <c r="CO646" s="5">
        <f t="shared" si="162"/>
        <v>0</v>
      </c>
      <c r="CP646" s="5">
        <f t="shared" si="163"/>
        <v>0</v>
      </c>
      <c r="CQ646" s="5">
        <f t="shared" si="164"/>
        <v>0</v>
      </c>
      <c r="CR646" s="5">
        <f t="shared" si="165"/>
        <v>0</v>
      </c>
      <c r="CS646" s="5">
        <f t="shared" si="166"/>
        <v>0</v>
      </c>
      <c r="CT646" s="5">
        <f t="shared" si="167"/>
        <v>0</v>
      </c>
      <c r="CU646" s="5">
        <f t="shared" si="168"/>
        <v>0</v>
      </c>
      <c r="CV646" s="5">
        <f t="shared" si="169"/>
        <v>0</v>
      </c>
      <c r="CW646" s="5">
        <f t="shared" si="170"/>
        <v>0</v>
      </c>
      <c r="CX646" s="6">
        <f t="shared" si="171"/>
        <v>0</v>
      </c>
      <c r="CY646" s="6">
        <f t="shared" si="172"/>
        <v>0</v>
      </c>
      <c r="CZ646" s="6">
        <f t="shared" si="173"/>
        <v>0</v>
      </c>
      <c r="DA646" s="6">
        <f t="shared" si="174"/>
        <v>0</v>
      </c>
      <c r="DB646" s="25" t="str">
        <f t="shared" si="175"/>
        <v>否</v>
      </c>
      <c r="DC646" s="6" t="str">
        <f t="shared" si="176"/>
        <v>-</v>
      </c>
      <c r="DD646" s="6"/>
    </row>
    <row r="647" spans="1:108" x14ac:dyDescent="0.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5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N647" s="5">
        <f t="shared" si="161"/>
        <v>0</v>
      </c>
      <c r="CO647" s="5">
        <f t="shared" si="162"/>
        <v>0</v>
      </c>
      <c r="CP647" s="5">
        <f t="shared" si="163"/>
        <v>0</v>
      </c>
      <c r="CQ647" s="5">
        <f t="shared" si="164"/>
        <v>0</v>
      </c>
      <c r="CR647" s="5">
        <f t="shared" si="165"/>
        <v>0</v>
      </c>
      <c r="CS647" s="5">
        <f t="shared" si="166"/>
        <v>0</v>
      </c>
      <c r="CT647" s="5">
        <f t="shared" si="167"/>
        <v>0</v>
      </c>
      <c r="CU647" s="5">
        <f t="shared" si="168"/>
        <v>0</v>
      </c>
      <c r="CV647" s="5">
        <f t="shared" si="169"/>
        <v>0</v>
      </c>
      <c r="CW647" s="5">
        <f t="shared" si="170"/>
        <v>0</v>
      </c>
      <c r="CX647" s="6">
        <f t="shared" si="171"/>
        <v>0</v>
      </c>
      <c r="CY647" s="6">
        <f t="shared" si="172"/>
        <v>0</v>
      </c>
      <c r="CZ647" s="6">
        <f t="shared" si="173"/>
        <v>0</v>
      </c>
      <c r="DA647" s="6">
        <f t="shared" si="174"/>
        <v>0</v>
      </c>
      <c r="DB647" s="25" t="str">
        <f t="shared" si="175"/>
        <v>否</v>
      </c>
      <c r="DC647" s="6" t="str">
        <f t="shared" si="176"/>
        <v>-</v>
      </c>
      <c r="DD647" s="6"/>
    </row>
    <row r="648" spans="1:108" x14ac:dyDescent="0.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5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N648" s="5">
        <f t="shared" si="161"/>
        <v>0</v>
      </c>
      <c r="CO648" s="5">
        <f t="shared" si="162"/>
        <v>0</v>
      </c>
      <c r="CP648" s="5">
        <f t="shared" si="163"/>
        <v>0</v>
      </c>
      <c r="CQ648" s="5">
        <f t="shared" si="164"/>
        <v>0</v>
      </c>
      <c r="CR648" s="5">
        <f t="shared" si="165"/>
        <v>0</v>
      </c>
      <c r="CS648" s="5">
        <f t="shared" si="166"/>
        <v>0</v>
      </c>
      <c r="CT648" s="5">
        <f t="shared" si="167"/>
        <v>0</v>
      </c>
      <c r="CU648" s="5">
        <f t="shared" si="168"/>
        <v>0</v>
      </c>
      <c r="CV648" s="5">
        <f t="shared" si="169"/>
        <v>0</v>
      </c>
      <c r="CW648" s="5">
        <f t="shared" si="170"/>
        <v>0</v>
      </c>
      <c r="CX648" s="6">
        <f t="shared" si="171"/>
        <v>0</v>
      </c>
      <c r="CY648" s="6">
        <f t="shared" si="172"/>
        <v>0</v>
      </c>
      <c r="CZ648" s="6">
        <f t="shared" si="173"/>
        <v>0</v>
      </c>
      <c r="DA648" s="6">
        <f t="shared" si="174"/>
        <v>0</v>
      </c>
      <c r="DB648" s="25" t="str">
        <f t="shared" si="175"/>
        <v>否</v>
      </c>
      <c r="DC648" s="6" t="str">
        <f t="shared" si="176"/>
        <v>-</v>
      </c>
      <c r="DD648" s="6"/>
    </row>
    <row r="649" spans="1:108" x14ac:dyDescent="0.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5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N649" s="5">
        <f t="shared" si="161"/>
        <v>0</v>
      </c>
      <c r="CO649" s="5">
        <f t="shared" si="162"/>
        <v>0</v>
      </c>
      <c r="CP649" s="5">
        <f t="shared" si="163"/>
        <v>0</v>
      </c>
      <c r="CQ649" s="5">
        <f t="shared" si="164"/>
        <v>0</v>
      </c>
      <c r="CR649" s="5">
        <f t="shared" si="165"/>
        <v>0</v>
      </c>
      <c r="CS649" s="5">
        <f t="shared" si="166"/>
        <v>0</v>
      </c>
      <c r="CT649" s="5">
        <f t="shared" si="167"/>
        <v>0</v>
      </c>
      <c r="CU649" s="5">
        <f t="shared" si="168"/>
        <v>0</v>
      </c>
      <c r="CV649" s="5">
        <f t="shared" si="169"/>
        <v>0</v>
      </c>
      <c r="CW649" s="5">
        <f t="shared" si="170"/>
        <v>0</v>
      </c>
      <c r="CX649" s="6">
        <f t="shared" si="171"/>
        <v>0</v>
      </c>
      <c r="CY649" s="6">
        <f t="shared" si="172"/>
        <v>0</v>
      </c>
      <c r="CZ649" s="6">
        <f t="shared" si="173"/>
        <v>0</v>
      </c>
      <c r="DA649" s="6">
        <f t="shared" si="174"/>
        <v>0</v>
      </c>
      <c r="DB649" s="25" t="str">
        <f t="shared" si="175"/>
        <v>否</v>
      </c>
      <c r="DC649" s="6" t="str">
        <f t="shared" si="176"/>
        <v>-</v>
      </c>
      <c r="DD649" s="6"/>
    </row>
    <row r="650" spans="1:108" x14ac:dyDescent="0.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5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N650" s="5">
        <f t="shared" si="161"/>
        <v>0</v>
      </c>
      <c r="CO650" s="5">
        <f t="shared" si="162"/>
        <v>0</v>
      </c>
      <c r="CP650" s="5">
        <f t="shared" si="163"/>
        <v>0</v>
      </c>
      <c r="CQ650" s="5">
        <f t="shared" si="164"/>
        <v>0</v>
      </c>
      <c r="CR650" s="5">
        <f t="shared" si="165"/>
        <v>0</v>
      </c>
      <c r="CS650" s="5">
        <f t="shared" si="166"/>
        <v>0</v>
      </c>
      <c r="CT650" s="5">
        <f t="shared" si="167"/>
        <v>0</v>
      </c>
      <c r="CU650" s="5">
        <f t="shared" si="168"/>
        <v>0</v>
      </c>
      <c r="CV650" s="5">
        <f t="shared" si="169"/>
        <v>0</v>
      </c>
      <c r="CW650" s="5">
        <f t="shared" si="170"/>
        <v>0</v>
      </c>
      <c r="CX650" s="6">
        <f t="shared" si="171"/>
        <v>0</v>
      </c>
      <c r="CY650" s="6">
        <f t="shared" si="172"/>
        <v>0</v>
      </c>
      <c r="CZ650" s="6">
        <f t="shared" si="173"/>
        <v>0</v>
      </c>
      <c r="DA650" s="6">
        <f t="shared" si="174"/>
        <v>0</v>
      </c>
      <c r="DB650" s="25" t="str">
        <f t="shared" si="175"/>
        <v>否</v>
      </c>
      <c r="DC650" s="6" t="str">
        <f t="shared" si="176"/>
        <v>-</v>
      </c>
      <c r="DD650" s="6"/>
    </row>
    <row r="651" spans="1:108" x14ac:dyDescent="0.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5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N651" s="5">
        <f t="shared" si="161"/>
        <v>0</v>
      </c>
      <c r="CO651" s="5">
        <f t="shared" si="162"/>
        <v>0</v>
      </c>
      <c r="CP651" s="5">
        <f t="shared" si="163"/>
        <v>0</v>
      </c>
      <c r="CQ651" s="5">
        <f t="shared" si="164"/>
        <v>0</v>
      </c>
      <c r="CR651" s="5">
        <f t="shared" si="165"/>
        <v>0</v>
      </c>
      <c r="CS651" s="5">
        <f t="shared" si="166"/>
        <v>0</v>
      </c>
      <c r="CT651" s="5">
        <f t="shared" si="167"/>
        <v>0</v>
      </c>
      <c r="CU651" s="5">
        <f t="shared" si="168"/>
        <v>0</v>
      </c>
      <c r="CV651" s="5">
        <f t="shared" si="169"/>
        <v>0</v>
      </c>
      <c r="CW651" s="5">
        <f t="shared" si="170"/>
        <v>0</v>
      </c>
      <c r="CX651" s="6">
        <f t="shared" si="171"/>
        <v>0</v>
      </c>
      <c r="CY651" s="6">
        <f t="shared" si="172"/>
        <v>0</v>
      </c>
      <c r="CZ651" s="6">
        <f t="shared" si="173"/>
        <v>0</v>
      </c>
      <c r="DA651" s="6">
        <f t="shared" si="174"/>
        <v>0</v>
      </c>
      <c r="DB651" s="25" t="str">
        <f t="shared" si="175"/>
        <v>否</v>
      </c>
      <c r="DC651" s="6" t="str">
        <f t="shared" si="176"/>
        <v>-</v>
      </c>
      <c r="DD651" s="6"/>
    </row>
    <row r="652" spans="1:108" x14ac:dyDescent="0.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5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N652" s="5">
        <f t="shared" si="161"/>
        <v>0</v>
      </c>
      <c r="CO652" s="5">
        <f t="shared" si="162"/>
        <v>0</v>
      </c>
      <c r="CP652" s="5">
        <f t="shared" si="163"/>
        <v>0</v>
      </c>
      <c r="CQ652" s="5">
        <f t="shared" si="164"/>
        <v>0</v>
      </c>
      <c r="CR652" s="5">
        <f t="shared" si="165"/>
        <v>0</v>
      </c>
      <c r="CS652" s="5">
        <f t="shared" si="166"/>
        <v>0</v>
      </c>
      <c r="CT652" s="5">
        <f t="shared" si="167"/>
        <v>0</v>
      </c>
      <c r="CU652" s="5">
        <f t="shared" si="168"/>
        <v>0</v>
      </c>
      <c r="CV652" s="5">
        <f t="shared" si="169"/>
        <v>0</v>
      </c>
      <c r="CW652" s="5">
        <f t="shared" si="170"/>
        <v>0</v>
      </c>
      <c r="CX652" s="6">
        <f t="shared" si="171"/>
        <v>0</v>
      </c>
      <c r="CY652" s="6">
        <f t="shared" si="172"/>
        <v>0</v>
      </c>
      <c r="CZ652" s="6">
        <f t="shared" si="173"/>
        <v>0</v>
      </c>
      <c r="DA652" s="6">
        <f t="shared" si="174"/>
        <v>0</v>
      </c>
      <c r="DB652" s="25" t="str">
        <f t="shared" si="175"/>
        <v>否</v>
      </c>
      <c r="DC652" s="6" t="str">
        <f t="shared" si="176"/>
        <v>-</v>
      </c>
      <c r="DD652" s="6"/>
    </row>
    <row r="653" spans="1:108" x14ac:dyDescent="0.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5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N653" s="5">
        <f t="shared" si="161"/>
        <v>0</v>
      </c>
      <c r="CO653" s="5">
        <f t="shared" si="162"/>
        <v>0</v>
      </c>
      <c r="CP653" s="5">
        <f t="shared" si="163"/>
        <v>0</v>
      </c>
      <c r="CQ653" s="5">
        <f t="shared" si="164"/>
        <v>0</v>
      </c>
      <c r="CR653" s="5">
        <f t="shared" si="165"/>
        <v>0</v>
      </c>
      <c r="CS653" s="5">
        <f t="shared" si="166"/>
        <v>0</v>
      </c>
      <c r="CT653" s="5">
        <f t="shared" si="167"/>
        <v>0</v>
      </c>
      <c r="CU653" s="5">
        <f t="shared" si="168"/>
        <v>0</v>
      </c>
      <c r="CV653" s="5">
        <f t="shared" si="169"/>
        <v>0</v>
      </c>
      <c r="CW653" s="5">
        <f t="shared" si="170"/>
        <v>0</v>
      </c>
      <c r="CX653" s="6">
        <f t="shared" si="171"/>
        <v>0</v>
      </c>
      <c r="CY653" s="6">
        <f t="shared" si="172"/>
        <v>0</v>
      </c>
      <c r="CZ653" s="6">
        <f t="shared" si="173"/>
        <v>0</v>
      </c>
      <c r="DA653" s="6">
        <f t="shared" si="174"/>
        <v>0</v>
      </c>
      <c r="DB653" s="25" t="str">
        <f t="shared" si="175"/>
        <v>否</v>
      </c>
      <c r="DC653" s="6" t="str">
        <f t="shared" si="176"/>
        <v>-</v>
      </c>
      <c r="DD653" s="6"/>
    </row>
    <row r="654" spans="1:108" x14ac:dyDescent="0.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5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N654" s="5">
        <f t="shared" si="161"/>
        <v>0</v>
      </c>
      <c r="CO654" s="5">
        <f t="shared" si="162"/>
        <v>0</v>
      </c>
      <c r="CP654" s="5">
        <f t="shared" si="163"/>
        <v>0</v>
      </c>
      <c r="CQ654" s="5">
        <f t="shared" si="164"/>
        <v>0</v>
      </c>
      <c r="CR654" s="5">
        <f t="shared" si="165"/>
        <v>0</v>
      </c>
      <c r="CS654" s="5">
        <f t="shared" si="166"/>
        <v>0</v>
      </c>
      <c r="CT654" s="5">
        <f t="shared" si="167"/>
        <v>0</v>
      </c>
      <c r="CU654" s="5">
        <f t="shared" si="168"/>
        <v>0</v>
      </c>
      <c r="CV654" s="5">
        <f t="shared" si="169"/>
        <v>0</v>
      </c>
      <c r="CW654" s="5">
        <f t="shared" si="170"/>
        <v>0</v>
      </c>
      <c r="CX654" s="6">
        <f t="shared" si="171"/>
        <v>0</v>
      </c>
      <c r="CY654" s="6">
        <f t="shared" si="172"/>
        <v>0</v>
      </c>
      <c r="CZ654" s="6">
        <f t="shared" si="173"/>
        <v>0</v>
      </c>
      <c r="DA654" s="6">
        <f t="shared" si="174"/>
        <v>0</v>
      </c>
      <c r="DB654" s="25" t="str">
        <f t="shared" si="175"/>
        <v>否</v>
      </c>
      <c r="DC654" s="6" t="str">
        <f t="shared" si="176"/>
        <v>-</v>
      </c>
      <c r="DD654" s="6"/>
    </row>
    <row r="655" spans="1:108" x14ac:dyDescent="0.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5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N655" s="5">
        <f t="shared" si="161"/>
        <v>0</v>
      </c>
      <c r="CO655" s="5">
        <f t="shared" si="162"/>
        <v>0</v>
      </c>
      <c r="CP655" s="5">
        <f t="shared" si="163"/>
        <v>0</v>
      </c>
      <c r="CQ655" s="5">
        <f t="shared" si="164"/>
        <v>0</v>
      </c>
      <c r="CR655" s="5">
        <f t="shared" si="165"/>
        <v>0</v>
      </c>
      <c r="CS655" s="5">
        <f t="shared" si="166"/>
        <v>0</v>
      </c>
      <c r="CT655" s="5">
        <f t="shared" si="167"/>
        <v>0</v>
      </c>
      <c r="CU655" s="5">
        <f t="shared" si="168"/>
        <v>0</v>
      </c>
      <c r="CV655" s="5">
        <f t="shared" si="169"/>
        <v>0</v>
      </c>
      <c r="CW655" s="5">
        <f t="shared" si="170"/>
        <v>0</v>
      </c>
      <c r="CX655" s="6">
        <f t="shared" si="171"/>
        <v>0</v>
      </c>
      <c r="CY655" s="6">
        <f t="shared" si="172"/>
        <v>0</v>
      </c>
      <c r="CZ655" s="6">
        <f t="shared" si="173"/>
        <v>0</v>
      </c>
      <c r="DA655" s="6">
        <f t="shared" si="174"/>
        <v>0</v>
      </c>
      <c r="DB655" s="25" t="str">
        <f t="shared" si="175"/>
        <v>否</v>
      </c>
      <c r="DC655" s="6" t="str">
        <f t="shared" si="176"/>
        <v>-</v>
      </c>
      <c r="DD655" s="6"/>
    </row>
    <row r="656" spans="1:108" x14ac:dyDescent="0.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5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N656" s="5">
        <f t="shared" si="161"/>
        <v>0</v>
      </c>
      <c r="CO656" s="5">
        <f t="shared" si="162"/>
        <v>0</v>
      </c>
      <c r="CP656" s="5">
        <f t="shared" si="163"/>
        <v>0</v>
      </c>
      <c r="CQ656" s="5">
        <f t="shared" si="164"/>
        <v>0</v>
      </c>
      <c r="CR656" s="5">
        <f t="shared" si="165"/>
        <v>0</v>
      </c>
      <c r="CS656" s="5">
        <f t="shared" si="166"/>
        <v>0</v>
      </c>
      <c r="CT656" s="5">
        <f t="shared" si="167"/>
        <v>0</v>
      </c>
      <c r="CU656" s="5">
        <f t="shared" si="168"/>
        <v>0</v>
      </c>
      <c r="CV656" s="5">
        <f t="shared" si="169"/>
        <v>0</v>
      </c>
      <c r="CW656" s="5">
        <f t="shared" si="170"/>
        <v>0</v>
      </c>
      <c r="CX656" s="6">
        <f t="shared" si="171"/>
        <v>0</v>
      </c>
      <c r="CY656" s="6">
        <f t="shared" si="172"/>
        <v>0</v>
      </c>
      <c r="CZ656" s="6">
        <f t="shared" si="173"/>
        <v>0</v>
      </c>
      <c r="DA656" s="6">
        <f t="shared" si="174"/>
        <v>0</v>
      </c>
      <c r="DB656" s="25" t="str">
        <f t="shared" si="175"/>
        <v>否</v>
      </c>
      <c r="DC656" s="6" t="str">
        <f t="shared" si="176"/>
        <v>-</v>
      </c>
      <c r="DD656" s="6"/>
    </row>
    <row r="657" spans="1:108" x14ac:dyDescent="0.4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5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N657" s="5">
        <f t="shared" si="161"/>
        <v>0</v>
      </c>
      <c r="CO657" s="5">
        <f t="shared" si="162"/>
        <v>0</v>
      </c>
      <c r="CP657" s="5">
        <f t="shared" si="163"/>
        <v>0</v>
      </c>
      <c r="CQ657" s="5">
        <f t="shared" si="164"/>
        <v>0</v>
      </c>
      <c r="CR657" s="5">
        <f t="shared" si="165"/>
        <v>0</v>
      </c>
      <c r="CS657" s="5">
        <f t="shared" si="166"/>
        <v>0</v>
      </c>
      <c r="CT657" s="5">
        <f t="shared" si="167"/>
        <v>0</v>
      </c>
      <c r="CU657" s="5">
        <f t="shared" si="168"/>
        <v>0</v>
      </c>
      <c r="CV657" s="5">
        <f t="shared" si="169"/>
        <v>0</v>
      </c>
      <c r="CW657" s="5">
        <f t="shared" si="170"/>
        <v>0</v>
      </c>
      <c r="CX657" s="6">
        <f t="shared" si="171"/>
        <v>0</v>
      </c>
      <c r="CY657" s="6">
        <f t="shared" si="172"/>
        <v>0</v>
      </c>
      <c r="CZ657" s="6">
        <f t="shared" si="173"/>
        <v>0</v>
      </c>
      <c r="DA657" s="6">
        <f t="shared" si="174"/>
        <v>0</v>
      </c>
      <c r="DB657" s="25" t="str">
        <f t="shared" si="175"/>
        <v>否</v>
      </c>
      <c r="DC657" s="6" t="str">
        <f t="shared" si="176"/>
        <v>-</v>
      </c>
      <c r="DD657" s="6"/>
    </row>
    <row r="658" spans="1:108" x14ac:dyDescent="0.4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5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N658" s="5">
        <f t="shared" si="161"/>
        <v>0</v>
      </c>
      <c r="CO658" s="5">
        <f t="shared" si="162"/>
        <v>0</v>
      </c>
      <c r="CP658" s="5">
        <f t="shared" si="163"/>
        <v>0</v>
      </c>
      <c r="CQ658" s="5">
        <f t="shared" si="164"/>
        <v>0</v>
      </c>
      <c r="CR658" s="5">
        <f t="shared" si="165"/>
        <v>0</v>
      </c>
      <c r="CS658" s="5">
        <f t="shared" si="166"/>
        <v>0</v>
      </c>
      <c r="CT658" s="5">
        <f t="shared" si="167"/>
        <v>0</v>
      </c>
      <c r="CU658" s="5">
        <f t="shared" si="168"/>
        <v>0</v>
      </c>
      <c r="CV658" s="5">
        <f t="shared" si="169"/>
        <v>0</v>
      </c>
      <c r="CW658" s="5">
        <f t="shared" si="170"/>
        <v>0</v>
      </c>
      <c r="CX658" s="6">
        <f t="shared" si="171"/>
        <v>0</v>
      </c>
      <c r="CY658" s="6">
        <f t="shared" si="172"/>
        <v>0</v>
      </c>
      <c r="CZ658" s="6">
        <f t="shared" si="173"/>
        <v>0</v>
      </c>
      <c r="DA658" s="6">
        <f t="shared" si="174"/>
        <v>0</v>
      </c>
      <c r="DB658" s="25" t="str">
        <f t="shared" si="175"/>
        <v>否</v>
      </c>
      <c r="DC658" s="6" t="str">
        <f t="shared" si="176"/>
        <v>-</v>
      </c>
      <c r="DD658" s="6"/>
    </row>
    <row r="659" spans="1:108" x14ac:dyDescent="0.4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5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N659" s="5">
        <f t="shared" si="161"/>
        <v>0</v>
      </c>
      <c r="CO659" s="5">
        <f t="shared" si="162"/>
        <v>0</v>
      </c>
      <c r="CP659" s="5">
        <f t="shared" si="163"/>
        <v>0</v>
      </c>
      <c r="CQ659" s="5">
        <f t="shared" si="164"/>
        <v>0</v>
      </c>
      <c r="CR659" s="5">
        <f t="shared" si="165"/>
        <v>0</v>
      </c>
      <c r="CS659" s="5">
        <f t="shared" si="166"/>
        <v>0</v>
      </c>
      <c r="CT659" s="5">
        <f t="shared" si="167"/>
        <v>0</v>
      </c>
      <c r="CU659" s="5">
        <f t="shared" si="168"/>
        <v>0</v>
      </c>
      <c r="CV659" s="5">
        <f t="shared" si="169"/>
        <v>0</v>
      </c>
      <c r="CW659" s="5">
        <f t="shared" si="170"/>
        <v>0</v>
      </c>
      <c r="CX659" s="6">
        <f t="shared" si="171"/>
        <v>0</v>
      </c>
      <c r="CY659" s="6">
        <f t="shared" si="172"/>
        <v>0</v>
      </c>
      <c r="CZ659" s="6">
        <f t="shared" si="173"/>
        <v>0</v>
      </c>
      <c r="DA659" s="6">
        <f t="shared" si="174"/>
        <v>0</v>
      </c>
      <c r="DB659" s="25" t="str">
        <f t="shared" si="175"/>
        <v>否</v>
      </c>
      <c r="DC659" s="6" t="str">
        <f t="shared" si="176"/>
        <v>-</v>
      </c>
      <c r="DD659" s="6"/>
    </row>
    <row r="660" spans="1:108" x14ac:dyDescent="0.4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5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N660" s="5">
        <f t="shared" si="161"/>
        <v>0</v>
      </c>
      <c r="CO660" s="5">
        <f t="shared" si="162"/>
        <v>0</v>
      </c>
      <c r="CP660" s="5">
        <f t="shared" si="163"/>
        <v>0</v>
      </c>
      <c r="CQ660" s="5">
        <f t="shared" si="164"/>
        <v>0</v>
      </c>
      <c r="CR660" s="5">
        <f t="shared" si="165"/>
        <v>0</v>
      </c>
      <c r="CS660" s="5">
        <f t="shared" si="166"/>
        <v>0</v>
      </c>
      <c r="CT660" s="5">
        <f t="shared" si="167"/>
        <v>0</v>
      </c>
      <c r="CU660" s="5">
        <f t="shared" si="168"/>
        <v>0</v>
      </c>
      <c r="CV660" s="5">
        <f t="shared" si="169"/>
        <v>0</v>
      </c>
      <c r="CW660" s="5">
        <f t="shared" si="170"/>
        <v>0</v>
      </c>
      <c r="CX660" s="6">
        <f t="shared" si="171"/>
        <v>0</v>
      </c>
      <c r="CY660" s="6">
        <f t="shared" si="172"/>
        <v>0</v>
      </c>
      <c r="CZ660" s="6">
        <f t="shared" si="173"/>
        <v>0</v>
      </c>
      <c r="DA660" s="6">
        <f t="shared" si="174"/>
        <v>0</v>
      </c>
      <c r="DB660" s="25" t="str">
        <f t="shared" si="175"/>
        <v>否</v>
      </c>
      <c r="DC660" s="6" t="str">
        <f t="shared" si="176"/>
        <v>-</v>
      </c>
      <c r="DD660" s="6"/>
    </row>
    <row r="661" spans="1:108" x14ac:dyDescent="0.4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5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N661" s="5">
        <f t="shared" si="161"/>
        <v>0</v>
      </c>
      <c r="CO661" s="5">
        <f t="shared" si="162"/>
        <v>0</v>
      </c>
      <c r="CP661" s="5">
        <f t="shared" si="163"/>
        <v>0</v>
      </c>
      <c r="CQ661" s="5">
        <f t="shared" si="164"/>
        <v>0</v>
      </c>
      <c r="CR661" s="5">
        <f t="shared" si="165"/>
        <v>0</v>
      </c>
      <c r="CS661" s="5">
        <f t="shared" si="166"/>
        <v>0</v>
      </c>
      <c r="CT661" s="5">
        <f t="shared" si="167"/>
        <v>0</v>
      </c>
      <c r="CU661" s="5">
        <f t="shared" si="168"/>
        <v>0</v>
      </c>
      <c r="CV661" s="5">
        <f t="shared" si="169"/>
        <v>0</v>
      </c>
      <c r="CW661" s="5">
        <f t="shared" si="170"/>
        <v>0</v>
      </c>
      <c r="CX661" s="6">
        <f t="shared" si="171"/>
        <v>0</v>
      </c>
      <c r="CY661" s="6">
        <f t="shared" si="172"/>
        <v>0</v>
      </c>
      <c r="CZ661" s="6">
        <f t="shared" si="173"/>
        <v>0</v>
      </c>
      <c r="DA661" s="6">
        <f t="shared" si="174"/>
        <v>0</v>
      </c>
      <c r="DB661" s="25" t="str">
        <f t="shared" si="175"/>
        <v>否</v>
      </c>
      <c r="DC661" s="6" t="str">
        <f t="shared" si="176"/>
        <v>-</v>
      </c>
      <c r="DD661" s="6"/>
    </row>
    <row r="662" spans="1:108" x14ac:dyDescent="0.4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5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N662" s="5">
        <f t="shared" si="161"/>
        <v>0</v>
      </c>
      <c r="CO662" s="5">
        <f t="shared" si="162"/>
        <v>0</v>
      </c>
      <c r="CP662" s="5">
        <f t="shared" si="163"/>
        <v>0</v>
      </c>
      <c r="CQ662" s="5">
        <f t="shared" si="164"/>
        <v>0</v>
      </c>
      <c r="CR662" s="5">
        <f t="shared" si="165"/>
        <v>0</v>
      </c>
      <c r="CS662" s="5">
        <f t="shared" si="166"/>
        <v>0</v>
      </c>
      <c r="CT662" s="5">
        <f t="shared" si="167"/>
        <v>0</v>
      </c>
      <c r="CU662" s="5">
        <f t="shared" si="168"/>
        <v>0</v>
      </c>
      <c r="CV662" s="5">
        <f t="shared" si="169"/>
        <v>0</v>
      </c>
      <c r="CW662" s="5">
        <f t="shared" si="170"/>
        <v>0</v>
      </c>
      <c r="CX662" s="6">
        <f t="shared" si="171"/>
        <v>0</v>
      </c>
      <c r="CY662" s="6">
        <f t="shared" si="172"/>
        <v>0</v>
      </c>
      <c r="CZ662" s="6">
        <f t="shared" si="173"/>
        <v>0</v>
      </c>
      <c r="DA662" s="6">
        <f t="shared" si="174"/>
        <v>0</v>
      </c>
      <c r="DB662" s="25" t="str">
        <f t="shared" si="175"/>
        <v>否</v>
      </c>
      <c r="DC662" s="6" t="str">
        <f t="shared" si="176"/>
        <v>-</v>
      </c>
      <c r="DD662" s="6"/>
    </row>
    <row r="663" spans="1:108" x14ac:dyDescent="0.4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5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N663" s="5">
        <f t="shared" si="161"/>
        <v>0</v>
      </c>
      <c r="CO663" s="5">
        <f t="shared" si="162"/>
        <v>0</v>
      </c>
      <c r="CP663" s="5">
        <f t="shared" si="163"/>
        <v>0</v>
      </c>
      <c r="CQ663" s="5">
        <f t="shared" si="164"/>
        <v>0</v>
      </c>
      <c r="CR663" s="5">
        <f t="shared" si="165"/>
        <v>0</v>
      </c>
      <c r="CS663" s="5">
        <f t="shared" si="166"/>
        <v>0</v>
      </c>
      <c r="CT663" s="5">
        <f t="shared" si="167"/>
        <v>0</v>
      </c>
      <c r="CU663" s="5">
        <f t="shared" si="168"/>
        <v>0</v>
      </c>
      <c r="CV663" s="5">
        <f t="shared" si="169"/>
        <v>0</v>
      </c>
      <c r="CW663" s="5">
        <f t="shared" si="170"/>
        <v>0</v>
      </c>
      <c r="CX663" s="6">
        <f t="shared" si="171"/>
        <v>0</v>
      </c>
      <c r="CY663" s="6">
        <f t="shared" si="172"/>
        <v>0</v>
      </c>
      <c r="CZ663" s="6">
        <f t="shared" si="173"/>
        <v>0</v>
      </c>
      <c r="DA663" s="6">
        <f t="shared" si="174"/>
        <v>0</v>
      </c>
      <c r="DB663" s="25" t="str">
        <f t="shared" si="175"/>
        <v>否</v>
      </c>
      <c r="DC663" s="6" t="str">
        <f t="shared" si="176"/>
        <v>-</v>
      </c>
      <c r="DD663" s="6"/>
    </row>
    <row r="664" spans="1:108" x14ac:dyDescent="0.4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5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N664" s="5">
        <f t="shared" si="161"/>
        <v>0</v>
      </c>
      <c r="CO664" s="5">
        <f t="shared" si="162"/>
        <v>0</v>
      </c>
      <c r="CP664" s="5">
        <f t="shared" si="163"/>
        <v>0</v>
      </c>
      <c r="CQ664" s="5">
        <f t="shared" si="164"/>
        <v>0</v>
      </c>
      <c r="CR664" s="5">
        <f t="shared" si="165"/>
        <v>0</v>
      </c>
      <c r="CS664" s="5">
        <f t="shared" si="166"/>
        <v>0</v>
      </c>
      <c r="CT664" s="5">
        <f t="shared" si="167"/>
        <v>0</v>
      </c>
      <c r="CU664" s="5">
        <f t="shared" si="168"/>
        <v>0</v>
      </c>
      <c r="CV664" s="5">
        <f t="shared" si="169"/>
        <v>0</v>
      </c>
      <c r="CW664" s="5">
        <f t="shared" si="170"/>
        <v>0</v>
      </c>
      <c r="CX664" s="6">
        <f t="shared" si="171"/>
        <v>0</v>
      </c>
      <c r="CY664" s="6">
        <f t="shared" si="172"/>
        <v>0</v>
      </c>
      <c r="CZ664" s="6">
        <f t="shared" si="173"/>
        <v>0</v>
      </c>
      <c r="DA664" s="6">
        <f t="shared" si="174"/>
        <v>0</v>
      </c>
      <c r="DB664" s="25" t="str">
        <f t="shared" si="175"/>
        <v>否</v>
      </c>
      <c r="DC664" s="6" t="str">
        <f t="shared" si="176"/>
        <v>-</v>
      </c>
      <c r="DD664" s="6"/>
    </row>
    <row r="665" spans="1:108" x14ac:dyDescent="0.4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5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N665" s="5">
        <f t="shared" si="161"/>
        <v>0</v>
      </c>
      <c r="CO665" s="5">
        <f t="shared" si="162"/>
        <v>0</v>
      </c>
      <c r="CP665" s="5">
        <f t="shared" si="163"/>
        <v>0</v>
      </c>
      <c r="CQ665" s="5">
        <f t="shared" si="164"/>
        <v>0</v>
      </c>
      <c r="CR665" s="5">
        <f t="shared" si="165"/>
        <v>0</v>
      </c>
      <c r="CS665" s="5">
        <f t="shared" si="166"/>
        <v>0</v>
      </c>
      <c r="CT665" s="5">
        <f t="shared" si="167"/>
        <v>0</v>
      </c>
      <c r="CU665" s="5">
        <f t="shared" si="168"/>
        <v>0</v>
      </c>
      <c r="CV665" s="5">
        <f t="shared" si="169"/>
        <v>0</v>
      </c>
      <c r="CW665" s="5">
        <f t="shared" si="170"/>
        <v>0</v>
      </c>
      <c r="CX665" s="6">
        <f t="shared" si="171"/>
        <v>0</v>
      </c>
      <c r="CY665" s="6">
        <f t="shared" si="172"/>
        <v>0</v>
      </c>
      <c r="CZ665" s="6">
        <f t="shared" si="173"/>
        <v>0</v>
      </c>
      <c r="DA665" s="6">
        <f t="shared" si="174"/>
        <v>0</v>
      </c>
      <c r="DB665" s="25" t="str">
        <f t="shared" si="175"/>
        <v>否</v>
      </c>
      <c r="DC665" s="6" t="str">
        <f t="shared" si="176"/>
        <v>-</v>
      </c>
      <c r="DD665" s="6"/>
    </row>
    <row r="666" spans="1:108" x14ac:dyDescent="0.4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5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N666" s="5">
        <f t="shared" si="161"/>
        <v>0</v>
      </c>
      <c r="CO666" s="5">
        <f t="shared" si="162"/>
        <v>0</v>
      </c>
      <c r="CP666" s="5">
        <f t="shared" si="163"/>
        <v>0</v>
      </c>
      <c r="CQ666" s="5">
        <f t="shared" si="164"/>
        <v>0</v>
      </c>
      <c r="CR666" s="5">
        <f t="shared" si="165"/>
        <v>0</v>
      </c>
      <c r="CS666" s="5">
        <f t="shared" si="166"/>
        <v>0</v>
      </c>
      <c r="CT666" s="5">
        <f t="shared" si="167"/>
        <v>0</v>
      </c>
      <c r="CU666" s="5">
        <f t="shared" si="168"/>
        <v>0</v>
      </c>
      <c r="CV666" s="5">
        <f t="shared" si="169"/>
        <v>0</v>
      </c>
      <c r="CW666" s="5">
        <f t="shared" si="170"/>
        <v>0</v>
      </c>
      <c r="CX666" s="6">
        <f t="shared" si="171"/>
        <v>0</v>
      </c>
      <c r="CY666" s="6">
        <f t="shared" si="172"/>
        <v>0</v>
      </c>
      <c r="CZ666" s="6">
        <f t="shared" si="173"/>
        <v>0</v>
      </c>
      <c r="DA666" s="6">
        <f t="shared" si="174"/>
        <v>0</v>
      </c>
      <c r="DB666" s="25" t="str">
        <f t="shared" si="175"/>
        <v>否</v>
      </c>
      <c r="DC666" s="6" t="str">
        <f t="shared" si="176"/>
        <v>-</v>
      </c>
      <c r="DD666" s="6"/>
    </row>
    <row r="667" spans="1:108" x14ac:dyDescent="0.4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5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N667" s="5">
        <f t="shared" si="161"/>
        <v>0</v>
      </c>
      <c r="CO667" s="5">
        <f t="shared" si="162"/>
        <v>0</v>
      </c>
      <c r="CP667" s="5">
        <f t="shared" si="163"/>
        <v>0</v>
      </c>
      <c r="CQ667" s="5">
        <f t="shared" si="164"/>
        <v>0</v>
      </c>
      <c r="CR667" s="5">
        <f t="shared" si="165"/>
        <v>0</v>
      </c>
      <c r="CS667" s="5">
        <f t="shared" si="166"/>
        <v>0</v>
      </c>
      <c r="CT667" s="5">
        <f t="shared" si="167"/>
        <v>0</v>
      </c>
      <c r="CU667" s="5">
        <f t="shared" si="168"/>
        <v>0</v>
      </c>
      <c r="CV667" s="5">
        <f t="shared" si="169"/>
        <v>0</v>
      </c>
      <c r="CW667" s="5">
        <f t="shared" si="170"/>
        <v>0</v>
      </c>
      <c r="CX667" s="6">
        <f t="shared" si="171"/>
        <v>0</v>
      </c>
      <c r="CY667" s="6">
        <f t="shared" si="172"/>
        <v>0</v>
      </c>
      <c r="CZ667" s="6">
        <f t="shared" si="173"/>
        <v>0</v>
      </c>
      <c r="DA667" s="6">
        <f t="shared" si="174"/>
        <v>0</v>
      </c>
      <c r="DB667" s="25" t="str">
        <f t="shared" si="175"/>
        <v>否</v>
      </c>
      <c r="DC667" s="6" t="str">
        <f t="shared" si="176"/>
        <v>-</v>
      </c>
      <c r="DD667" s="6"/>
    </row>
    <row r="668" spans="1:108" x14ac:dyDescent="0.4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5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N668" s="5">
        <f t="shared" si="161"/>
        <v>0</v>
      </c>
      <c r="CO668" s="5">
        <f t="shared" si="162"/>
        <v>0</v>
      </c>
      <c r="CP668" s="5">
        <f t="shared" si="163"/>
        <v>0</v>
      </c>
      <c r="CQ668" s="5">
        <f t="shared" si="164"/>
        <v>0</v>
      </c>
      <c r="CR668" s="5">
        <f t="shared" si="165"/>
        <v>0</v>
      </c>
      <c r="CS668" s="5">
        <f t="shared" si="166"/>
        <v>0</v>
      </c>
      <c r="CT668" s="5">
        <f t="shared" si="167"/>
        <v>0</v>
      </c>
      <c r="CU668" s="5">
        <f t="shared" si="168"/>
        <v>0</v>
      </c>
      <c r="CV668" s="5">
        <f t="shared" si="169"/>
        <v>0</v>
      </c>
      <c r="CW668" s="5">
        <f t="shared" si="170"/>
        <v>0</v>
      </c>
      <c r="CX668" s="6">
        <f t="shared" si="171"/>
        <v>0</v>
      </c>
      <c r="CY668" s="6">
        <f t="shared" si="172"/>
        <v>0</v>
      </c>
      <c r="CZ668" s="6">
        <f t="shared" si="173"/>
        <v>0</v>
      </c>
      <c r="DA668" s="6">
        <f t="shared" si="174"/>
        <v>0</v>
      </c>
      <c r="DB668" s="25" t="str">
        <f t="shared" si="175"/>
        <v>否</v>
      </c>
      <c r="DC668" s="6" t="str">
        <f t="shared" si="176"/>
        <v>-</v>
      </c>
      <c r="DD668" s="6"/>
    </row>
    <row r="669" spans="1:108" x14ac:dyDescent="0.4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5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N669" s="5">
        <f t="shared" si="161"/>
        <v>0</v>
      </c>
      <c r="CO669" s="5">
        <f t="shared" si="162"/>
        <v>0</v>
      </c>
      <c r="CP669" s="5">
        <f t="shared" si="163"/>
        <v>0</v>
      </c>
      <c r="CQ669" s="5">
        <f t="shared" si="164"/>
        <v>0</v>
      </c>
      <c r="CR669" s="5">
        <f t="shared" si="165"/>
        <v>0</v>
      </c>
      <c r="CS669" s="5">
        <f t="shared" si="166"/>
        <v>0</v>
      </c>
      <c r="CT669" s="5">
        <f t="shared" si="167"/>
        <v>0</v>
      </c>
      <c r="CU669" s="5">
        <f t="shared" si="168"/>
        <v>0</v>
      </c>
      <c r="CV669" s="5">
        <f t="shared" si="169"/>
        <v>0</v>
      </c>
      <c r="CW669" s="5">
        <f t="shared" si="170"/>
        <v>0</v>
      </c>
      <c r="CX669" s="6">
        <f t="shared" si="171"/>
        <v>0</v>
      </c>
      <c r="CY669" s="6">
        <f t="shared" si="172"/>
        <v>0</v>
      </c>
      <c r="CZ669" s="6">
        <f t="shared" si="173"/>
        <v>0</v>
      </c>
      <c r="DA669" s="6">
        <f t="shared" si="174"/>
        <v>0</v>
      </c>
      <c r="DB669" s="25" t="str">
        <f t="shared" si="175"/>
        <v>否</v>
      </c>
      <c r="DC669" s="6" t="str">
        <f t="shared" si="176"/>
        <v>-</v>
      </c>
      <c r="DD669" s="6"/>
    </row>
    <row r="670" spans="1:108" x14ac:dyDescent="0.4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5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N670" s="5">
        <f t="shared" si="161"/>
        <v>0</v>
      </c>
      <c r="CO670" s="5">
        <f t="shared" si="162"/>
        <v>0</v>
      </c>
      <c r="CP670" s="5">
        <f t="shared" si="163"/>
        <v>0</v>
      </c>
      <c r="CQ670" s="5">
        <f t="shared" si="164"/>
        <v>0</v>
      </c>
      <c r="CR670" s="5">
        <f t="shared" si="165"/>
        <v>0</v>
      </c>
      <c r="CS670" s="5">
        <f t="shared" si="166"/>
        <v>0</v>
      </c>
      <c r="CT670" s="5">
        <f t="shared" si="167"/>
        <v>0</v>
      </c>
      <c r="CU670" s="5">
        <f t="shared" si="168"/>
        <v>0</v>
      </c>
      <c r="CV670" s="5">
        <f t="shared" si="169"/>
        <v>0</v>
      </c>
      <c r="CW670" s="5">
        <f t="shared" si="170"/>
        <v>0</v>
      </c>
      <c r="CX670" s="6">
        <f t="shared" si="171"/>
        <v>0</v>
      </c>
      <c r="CY670" s="6">
        <f t="shared" si="172"/>
        <v>0</v>
      </c>
      <c r="CZ670" s="6">
        <f t="shared" si="173"/>
        <v>0</v>
      </c>
      <c r="DA670" s="6">
        <f t="shared" si="174"/>
        <v>0</v>
      </c>
      <c r="DB670" s="25" t="str">
        <f t="shared" si="175"/>
        <v>否</v>
      </c>
      <c r="DC670" s="6" t="str">
        <f t="shared" si="176"/>
        <v>-</v>
      </c>
      <c r="DD670" s="6"/>
    </row>
    <row r="671" spans="1:108" x14ac:dyDescent="0.4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5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N671" s="5">
        <f t="shared" si="161"/>
        <v>0</v>
      </c>
      <c r="CO671" s="5">
        <f t="shared" si="162"/>
        <v>0</v>
      </c>
      <c r="CP671" s="5">
        <f t="shared" si="163"/>
        <v>0</v>
      </c>
      <c r="CQ671" s="5">
        <f t="shared" si="164"/>
        <v>0</v>
      </c>
      <c r="CR671" s="5">
        <f t="shared" si="165"/>
        <v>0</v>
      </c>
      <c r="CS671" s="5">
        <f t="shared" si="166"/>
        <v>0</v>
      </c>
      <c r="CT671" s="5">
        <f t="shared" si="167"/>
        <v>0</v>
      </c>
      <c r="CU671" s="5">
        <f t="shared" si="168"/>
        <v>0</v>
      </c>
      <c r="CV671" s="5">
        <f t="shared" si="169"/>
        <v>0</v>
      </c>
      <c r="CW671" s="5">
        <f t="shared" si="170"/>
        <v>0</v>
      </c>
      <c r="CX671" s="6">
        <f t="shared" si="171"/>
        <v>0</v>
      </c>
      <c r="CY671" s="6">
        <f t="shared" si="172"/>
        <v>0</v>
      </c>
      <c r="CZ671" s="6">
        <f t="shared" si="173"/>
        <v>0</v>
      </c>
      <c r="DA671" s="6">
        <f t="shared" si="174"/>
        <v>0</v>
      </c>
      <c r="DB671" s="25" t="str">
        <f t="shared" si="175"/>
        <v>否</v>
      </c>
      <c r="DC671" s="6" t="str">
        <f t="shared" si="176"/>
        <v>-</v>
      </c>
      <c r="DD671" s="6"/>
    </row>
    <row r="672" spans="1:108" x14ac:dyDescent="0.4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5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N672" s="5">
        <f t="shared" si="161"/>
        <v>0</v>
      </c>
      <c r="CO672" s="5">
        <f t="shared" si="162"/>
        <v>0</v>
      </c>
      <c r="CP672" s="5">
        <f t="shared" si="163"/>
        <v>0</v>
      </c>
      <c r="CQ672" s="5">
        <f t="shared" si="164"/>
        <v>0</v>
      </c>
      <c r="CR672" s="5">
        <f t="shared" si="165"/>
        <v>0</v>
      </c>
      <c r="CS672" s="5">
        <f t="shared" si="166"/>
        <v>0</v>
      </c>
      <c r="CT672" s="5">
        <f t="shared" si="167"/>
        <v>0</v>
      </c>
      <c r="CU672" s="5">
        <f t="shared" si="168"/>
        <v>0</v>
      </c>
      <c r="CV672" s="5">
        <f t="shared" si="169"/>
        <v>0</v>
      </c>
      <c r="CW672" s="5">
        <f t="shared" si="170"/>
        <v>0</v>
      </c>
      <c r="CX672" s="6">
        <f t="shared" si="171"/>
        <v>0</v>
      </c>
      <c r="CY672" s="6">
        <f t="shared" si="172"/>
        <v>0</v>
      </c>
      <c r="CZ672" s="6">
        <f t="shared" si="173"/>
        <v>0</v>
      </c>
      <c r="DA672" s="6">
        <f t="shared" si="174"/>
        <v>0</v>
      </c>
      <c r="DB672" s="25" t="str">
        <f t="shared" si="175"/>
        <v>否</v>
      </c>
      <c r="DC672" s="6" t="str">
        <f t="shared" si="176"/>
        <v>-</v>
      </c>
      <c r="DD672" s="6"/>
    </row>
    <row r="673" spans="1:108" x14ac:dyDescent="0.4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5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N673" s="5">
        <f t="shared" si="161"/>
        <v>0</v>
      </c>
      <c r="CO673" s="5">
        <f t="shared" si="162"/>
        <v>0</v>
      </c>
      <c r="CP673" s="5">
        <f t="shared" si="163"/>
        <v>0</v>
      </c>
      <c r="CQ673" s="5">
        <f t="shared" si="164"/>
        <v>0</v>
      </c>
      <c r="CR673" s="5">
        <f t="shared" si="165"/>
        <v>0</v>
      </c>
      <c r="CS673" s="5">
        <f t="shared" si="166"/>
        <v>0</v>
      </c>
      <c r="CT673" s="5">
        <f t="shared" si="167"/>
        <v>0</v>
      </c>
      <c r="CU673" s="5">
        <f t="shared" si="168"/>
        <v>0</v>
      </c>
      <c r="CV673" s="5">
        <f t="shared" si="169"/>
        <v>0</v>
      </c>
      <c r="CW673" s="5">
        <f t="shared" si="170"/>
        <v>0</v>
      </c>
      <c r="CX673" s="6">
        <f t="shared" si="171"/>
        <v>0</v>
      </c>
      <c r="CY673" s="6">
        <f t="shared" si="172"/>
        <v>0</v>
      </c>
      <c r="CZ673" s="6">
        <f t="shared" si="173"/>
        <v>0</v>
      </c>
      <c r="DA673" s="6">
        <f t="shared" si="174"/>
        <v>0</v>
      </c>
      <c r="DB673" s="25" t="str">
        <f t="shared" si="175"/>
        <v>否</v>
      </c>
      <c r="DC673" s="6" t="str">
        <f t="shared" si="176"/>
        <v>-</v>
      </c>
      <c r="DD673" s="6"/>
    </row>
    <row r="674" spans="1:108" x14ac:dyDescent="0.4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5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N674" s="5">
        <f t="shared" si="161"/>
        <v>0</v>
      </c>
      <c r="CO674" s="5">
        <f t="shared" si="162"/>
        <v>0</v>
      </c>
      <c r="CP674" s="5">
        <f t="shared" si="163"/>
        <v>0</v>
      </c>
      <c r="CQ674" s="5">
        <f t="shared" si="164"/>
        <v>0</v>
      </c>
      <c r="CR674" s="5">
        <f t="shared" si="165"/>
        <v>0</v>
      </c>
      <c r="CS674" s="5">
        <f t="shared" si="166"/>
        <v>0</v>
      </c>
      <c r="CT674" s="5">
        <f t="shared" si="167"/>
        <v>0</v>
      </c>
      <c r="CU674" s="5">
        <f t="shared" si="168"/>
        <v>0</v>
      </c>
      <c r="CV674" s="5">
        <f t="shared" si="169"/>
        <v>0</v>
      </c>
      <c r="CW674" s="5">
        <f t="shared" si="170"/>
        <v>0</v>
      </c>
      <c r="CX674" s="6">
        <f t="shared" si="171"/>
        <v>0</v>
      </c>
      <c r="CY674" s="6">
        <f t="shared" si="172"/>
        <v>0</v>
      </c>
      <c r="CZ674" s="6">
        <f t="shared" si="173"/>
        <v>0</v>
      </c>
      <c r="DA674" s="6">
        <f t="shared" si="174"/>
        <v>0</v>
      </c>
      <c r="DB674" s="25" t="str">
        <f t="shared" si="175"/>
        <v>否</v>
      </c>
      <c r="DC674" s="6" t="str">
        <f t="shared" si="176"/>
        <v>-</v>
      </c>
      <c r="DD674" s="6"/>
    </row>
    <row r="675" spans="1:108" x14ac:dyDescent="0.4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5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N675" s="5">
        <f t="shared" si="161"/>
        <v>0</v>
      </c>
      <c r="CO675" s="5">
        <f t="shared" si="162"/>
        <v>0</v>
      </c>
      <c r="CP675" s="5">
        <f t="shared" si="163"/>
        <v>0</v>
      </c>
      <c r="CQ675" s="5">
        <f t="shared" si="164"/>
        <v>0</v>
      </c>
      <c r="CR675" s="5">
        <f t="shared" si="165"/>
        <v>0</v>
      </c>
      <c r="CS675" s="5">
        <f t="shared" si="166"/>
        <v>0</v>
      </c>
      <c r="CT675" s="5">
        <f t="shared" si="167"/>
        <v>0</v>
      </c>
      <c r="CU675" s="5">
        <f t="shared" si="168"/>
        <v>0</v>
      </c>
      <c r="CV675" s="5">
        <f t="shared" si="169"/>
        <v>0</v>
      </c>
      <c r="CW675" s="5">
        <f t="shared" si="170"/>
        <v>0</v>
      </c>
      <c r="CX675" s="6">
        <f t="shared" si="171"/>
        <v>0</v>
      </c>
      <c r="CY675" s="6">
        <f t="shared" si="172"/>
        <v>0</v>
      </c>
      <c r="CZ675" s="6">
        <f t="shared" si="173"/>
        <v>0</v>
      </c>
      <c r="DA675" s="6">
        <f t="shared" si="174"/>
        <v>0</v>
      </c>
      <c r="DB675" s="25" t="str">
        <f t="shared" si="175"/>
        <v>否</v>
      </c>
      <c r="DC675" s="6" t="str">
        <f t="shared" si="176"/>
        <v>-</v>
      </c>
      <c r="DD675" s="6"/>
    </row>
    <row r="676" spans="1:108" x14ac:dyDescent="0.4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5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N676" s="5">
        <f t="shared" si="161"/>
        <v>0</v>
      </c>
      <c r="CO676" s="5">
        <f t="shared" si="162"/>
        <v>0</v>
      </c>
      <c r="CP676" s="5">
        <f t="shared" si="163"/>
        <v>0</v>
      </c>
      <c r="CQ676" s="5">
        <f t="shared" si="164"/>
        <v>0</v>
      </c>
      <c r="CR676" s="5">
        <f t="shared" si="165"/>
        <v>0</v>
      </c>
      <c r="CS676" s="5">
        <f t="shared" si="166"/>
        <v>0</v>
      </c>
      <c r="CT676" s="5">
        <f t="shared" si="167"/>
        <v>0</v>
      </c>
      <c r="CU676" s="5">
        <f t="shared" si="168"/>
        <v>0</v>
      </c>
      <c r="CV676" s="5">
        <f t="shared" si="169"/>
        <v>0</v>
      </c>
      <c r="CW676" s="5">
        <f t="shared" si="170"/>
        <v>0</v>
      </c>
      <c r="CX676" s="6">
        <f t="shared" si="171"/>
        <v>0</v>
      </c>
      <c r="CY676" s="6">
        <f t="shared" si="172"/>
        <v>0</v>
      </c>
      <c r="CZ676" s="6">
        <f t="shared" si="173"/>
        <v>0</v>
      </c>
      <c r="DA676" s="6">
        <f t="shared" si="174"/>
        <v>0</v>
      </c>
      <c r="DB676" s="25" t="str">
        <f t="shared" si="175"/>
        <v>否</v>
      </c>
      <c r="DC676" s="6" t="str">
        <f t="shared" si="176"/>
        <v>-</v>
      </c>
      <c r="DD676" s="6"/>
    </row>
    <row r="677" spans="1:108" x14ac:dyDescent="0.4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5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N677" s="5">
        <f t="shared" si="161"/>
        <v>0</v>
      </c>
      <c r="CO677" s="5">
        <f t="shared" si="162"/>
        <v>0</v>
      </c>
      <c r="CP677" s="5">
        <f t="shared" si="163"/>
        <v>0</v>
      </c>
      <c r="CQ677" s="5">
        <f t="shared" si="164"/>
        <v>0</v>
      </c>
      <c r="CR677" s="5">
        <f t="shared" si="165"/>
        <v>0</v>
      </c>
      <c r="CS677" s="5">
        <f t="shared" si="166"/>
        <v>0</v>
      </c>
      <c r="CT677" s="5">
        <f t="shared" si="167"/>
        <v>0</v>
      </c>
      <c r="CU677" s="5">
        <f t="shared" si="168"/>
        <v>0</v>
      </c>
      <c r="CV677" s="5">
        <f t="shared" si="169"/>
        <v>0</v>
      </c>
      <c r="CW677" s="5">
        <f t="shared" si="170"/>
        <v>0</v>
      </c>
      <c r="CX677" s="6">
        <f t="shared" si="171"/>
        <v>0</v>
      </c>
      <c r="CY677" s="6">
        <f t="shared" si="172"/>
        <v>0</v>
      </c>
      <c r="CZ677" s="6">
        <f t="shared" si="173"/>
        <v>0</v>
      </c>
      <c r="DA677" s="6">
        <f t="shared" si="174"/>
        <v>0</v>
      </c>
      <c r="DB677" s="25" t="str">
        <f t="shared" si="175"/>
        <v>否</v>
      </c>
      <c r="DC677" s="6" t="str">
        <f t="shared" si="176"/>
        <v>-</v>
      </c>
      <c r="DD677" s="6"/>
    </row>
    <row r="678" spans="1:108" x14ac:dyDescent="0.4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5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N678" s="5">
        <f t="shared" si="161"/>
        <v>0</v>
      </c>
      <c r="CO678" s="5">
        <f t="shared" si="162"/>
        <v>0</v>
      </c>
      <c r="CP678" s="5">
        <f t="shared" si="163"/>
        <v>0</v>
      </c>
      <c r="CQ678" s="5">
        <f t="shared" si="164"/>
        <v>0</v>
      </c>
      <c r="CR678" s="5">
        <f t="shared" si="165"/>
        <v>0</v>
      </c>
      <c r="CS678" s="5">
        <f t="shared" si="166"/>
        <v>0</v>
      </c>
      <c r="CT678" s="5">
        <f t="shared" si="167"/>
        <v>0</v>
      </c>
      <c r="CU678" s="5">
        <f t="shared" si="168"/>
        <v>0</v>
      </c>
      <c r="CV678" s="5">
        <f t="shared" si="169"/>
        <v>0</v>
      </c>
      <c r="CW678" s="5">
        <f t="shared" si="170"/>
        <v>0</v>
      </c>
      <c r="CX678" s="6">
        <f t="shared" si="171"/>
        <v>0</v>
      </c>
      <c r="CY678" s="6">
        <f t="shared" si="172"/>
        <v>0</v>
      </c>
      <c r="CZ678" s="6">
        <f t="shared" si="173"/>
        <v>0</v>
      </c>
      <c r="DA678" s="6">
        <f t="shared" si="174"/>
        <v>0</v>
      </c>
      <c r="DB678" s="25" t="str">
        <f t="shared" si="175"/>
        <v>否</v>
      </c>
      <c r="DC678" s="6" t="str">
        <f t="shared" si="176"/>
        <v>-</v>
      </c>
      <c r="DD678" s="6"/>
    </row>
    <row r="679" spans="1:108" x14ac:dyDescent="0.4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5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N679" s="5">
        <f t="shared" si="161"/>
        <v>0</v>
      </c>
      <c r="CO679" s="5">
        <f t="shared" si="162"/>
        <v>0</v>
      </c>
      <c r="CP679" s="5">
        <f t="shared" si="163"/>
        <v>0</v>
      </c>
      <c r="CQ679" s="5">
        <f t="shared" si="164"/>
        <v>0</v>
      </c>
      <c r="CR679" s="5">
        <f t="shared" si="165"/>
        <v>0</v>
      </c>
      <c r="CS679" s="5">
        <f t="shared" si="166"/>
        <v>0</v>
      </c>
      <c r="CT679" s="5">
        <f t="shared" si="167"/>
        <v>0</v>
      </c>
      <c r="CU679" s="5">
        <f t="shared" si="168"/>
        <v>0</v>
      </c>
      <c r="CV679" s="5">
        <f t="shared" si="169"/>
        <v>0</v>
      </c>
      <c r="CW679" s="5">
        <f t="shared" si="170"/>
        <v>0</v>
      </c>
      <c r="CX679" s="6">
        <f t="shared" si="171"/>
        <v>0</v>
      </c>
      <c r="CY679" s="6">
        <f t="shared" si="172"/>
        <v>0</v>
      </c>
      <c r="CZ679" s="6">
        <f t="shared" si="173"/>
        <v>0</v>
      </c>
      <c r="DA679" s="6">
        <f t="shared" si="174"/>
        <v>0</v>
      </c>
      <c r="DB679" s="25" t="str">
        <f t="shared" si="175"/>
        <v>否</v>
      </c>
      <c r="DC679" s="6" t="str">
        <f t="shared" si="176"/>
        <v>-</v>
      </c>
      <c r="DD679" s="6"/>
    </row>
    <row r="680" spans="1:108" x14ac:dyDescent="0.4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5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N680" s="5">
        <f t="shared" si="161"/>
        <v>0</v>
      </c>
      <c r="CO680" s="5">
        <f t="shared" si="162"/>
        <v>0</v>
      </c>
      <c r="CP680" s="5">
        <f t="shared" si="163"/>
        <v>0</v>
      </c>
      <c r="CQ680" s="5">
        <f t="shared" si="164"/>
        <v>0</v>
      </c>
      <c r="CR680" s="5">
        <f t="shared" si="165"/>
        <v>0</v>
      </c>
      <c r="CS680" s="5">
        <f t="shared" si="166"/>
        <v>0</v>
      </c>
      <c r="CT680" s="5">
        <f t="shared" si="167"/>
        <v>0</v>
      </c>
      <c r="CU680" s="5">
        <f t="shared" si="168"/>
        <v>0</v>
      </c>
      <c r="CV680" s="5">
        <f t="shared" si="169"/>
        <v>0</v>
      </c>
      <c r="CW680" s="5">
        <f t="shared" si="170"/>
        <v>0</v>
      </c>
      <c r="CX680" s="6">
        <f t="shared" si="171"/>
        <v>0</v>
      </c>
      <c r="CY680" s="6">
        <f t="shared" si="172"/>
        <v>0</v>
      </c>
      <c r="CZ680" s="6">
        <f t="shared" si="173"/>
        <v>0</v>
      </c>
      <c r="DA680" s="6">
        <f t="shared" si="174"/>
        <v>0</v>
      </c>
      <c r="DB680" s="25" t="str">
        <f t="shared" si="175"/>
        <v>否</v>
      </c>
      <c r="DC680" s="6" t="str">
        <f t="shared" si="176"/>
        <v>-</v>
      </c>
      <c r="DD680" s="6"/>
    </row>
    <row r="681" spans="1:108" x14ac:dyDescent="0.4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5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N681" s="5">
        <f t="shared" si="161"/>
        <v>0</v>
      </c>
      <c r="CO681" s="5">
        <f t="shared" si="162"/>
        <v>0</v>
      </c>
      <c r="CP681" s="5">
        <f t="shared" si="163"/>
        <v>0</v>
      </c>
      <c r="CQ681" s="5">
        <f t="shared" si="164"/>
        <v>0</v>
      </c>
      <c r="CR681" s="5">
        <f t="shared" si="165"/>
        <v>0</v>
      </c>
      <c r="CS681" s="5">
        <f t="shared" si="166"/>
        <v>0</v>
      </c>
      <c r="CT681" s="5">
        <f t="shared" si="167"/>
        <v>0</v>
      </c>
      <c r="CU681" s="5">
        <f t="shared" si="168"/>
        <v>0</v>
      </c>
      <c r="CV681" s="5">
        <f t="shared" si="169"/>
        <v>0</v>
      </c>
      <c r="CW681" s="5">
        <f t="shared" si="170"/>
        <v>0</v>
      </c>
      <c r="CX681" s="6">
        <f t="shared" si="171"/>
        <v>0</v>
      </c>
      <c r="CY681" s="6">
        <f t="shared" si="172"/>
        <v>0</v>
      </c>
      <c r="CZ681" s="6">
        <f t="shared" si="173"/>
        <v>0</v>
      </c>
      <c r="DA681" s="6">
        <f t="shared" si="174"/>
        <v>0</v>
      </c>
      <c r="DB681" s="25" t="str">
        <f t="shared" si="175"/>
        <v>否</v>
      </c>
      <c r="DC681" s="6" t="str">
        <f t="shared" si="176"/>
        <v>-</v>
      </c>
      <c r="DD681" s="6"/>
    </row>
    <row r="682" spans="1:108" x14ac:dyDescent="0.4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5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14"/>
      <c r="CH682" s="14"/>
      <c r="CI682" s="14"/>
      <c r="CN682" s="5">
        <f t="shared" si="161"/>
        <v>0</v>
      </c>
      <c r="CO682" s="5">
        <f t="shared" si="162"/>
        <v>0</v>
      </c>
      <c r="CP682" s="5">
        <f t="shared" si="163"/>
        <v>0</v>
      </c>
      <c r="CQ682" s="5">
        <f t="shared" si="164"/>
        <v>0</v>
      </c>
      <c r="CR682" s="5">
        <f t="shared" si="165"/>
        <v>0</v>
      </c>
      <c r="CS682" s="5">
        <f t="shared" si="166"/>
        <v>0</v>
      </c>
      <c r="CT682" s="5">
        <f t="shared" si="167"/>
        <v>0</v>
      </c>
      <c r="CU682" s="5">
        <f t="shared" si="168"/>
        <v>0</v>
      </c>
      <c r="CV682" s="5">
        <f t="shared" si="169"/>
        <v>0</v>
      </c>
      <c r="CW682" s="5">
        <f t="shared" si="170"/>
        <v>0</v>
      </c>
      <c r="CX682" s="6">
        <f t="shared" si="171"/>
        <v>0</v>
      </c>
      <c r="CY682" s="6">
        <f t="shared" si="172"/>
        <v>0</v>
      </c>
      <c r="CZ682" s="6">
        <f t="shared" si="173"/>
        <v>0</v>
      </c>
      <c r="DA682" s="6">
        <f t="shared" si="174"/>
        <v>0</v>
      </c>
      <c r="DB682" s="25" t="str">
        <f t="shared" si="175"/>
        <v>否</v>
      </c>
      <c r="DC682" s="6" t="str">
        <f t="shared" si="176"/>
        <v>-</v>
      </c>
      <c r="DD682" s="6"/>
    </row>
    <row r="683" spans="1:108" x14ac:dyDescent="0.4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5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N683" s="5">
        <f t="shared" si="161"/>
        <v>0</v>
      </c>
      <c r="CO683" s="5">
        <f t="shared" si="162"/>
        <v>0</v>
      </c>
      <c r="CP683" s="5">
        <f t="shared" si="163"/>
        <v>0</v>
      </c>
      <c r="CQ683" s="5">
        <f t="shared" si="164"/>
        <v>0</v>
      </c>
      <c r="CR683" s="5">
        <f t="shared" si="165"/>
        <v>0</v>
      </c>
      <c r="CS683" s="5">
        <f t="shared" si="166"/>
        <v>0</v>
      </c>
      <c r="CT683" s="5">
        <f t="shared" si="167"/>
        <v>0</v>
      </c>
      <c r="CU683" s="5">
        <f t="shared" si="168"/>
        <v>0</v>
      </c>
      <c r="CV683" s="5">
        <f t="shared" si="169"/>
        <v>0</v>
      </c>
      <c r="CW683" s="5">
        <f t="shared" si="170"/>
        <v>0</v>
      </c>
      <c r="CX683" s="6">
        <f t="shared" si="171"/>
        <v>0</v>
      </c>
      <c r="CY683" s="6">
        <f t="shared" si="172"/>
        <v>0</v>
      </c>
      <c r="CZ683" s="6">
        <f t="shared" si="173"/>
        <v>0</v>
      </c>
      <c r="DA683" s="6">
        <f t="shared" si="174"/>
        <v>0</v>
      </c>
      <c r="DB683" s="25" t="str">
        <f t="shared" si="175"/>
        <v>否</v>
      </c>
      <c r="DC683" s="6" t="str">
        <f t="shared" si="176"/>
        <v>-</v>
      </c>
      <c r="DD683" s="6"/>
    </row>
    <row r="684" spans="1:108" x14ac:dyDescent="0.4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5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14"/>
      <c r="CH684" s="14"/>
      <c r="CI684" s="14"/>
      <c r="CN684" s="5">
        <f t="shared" si="161"/>
        <v>0</v>
      </c>
      <c r="CO684" s="5">
        <f t="shared" si="162"/>
        <v>0</v>
      </c>
      <c r="CP684" s="5">
        <f t="shared" si="163"/>
        <v>0</v>
      </c>
      <c r="CQ684" s="5">
        <f t="shared" si="164"/>
        <v>0</v>
      </c>
      <c r="CR684" s="5">
        <f t="shared" si="165"/>
        <v>0</v>
      </c>
      <c r="CS684" s="5">
        <f t="shared" si="166"/>
        <v>0</v>
      </c>
      <c r="CT684" s="5">
        <f t="shared" si="167"/>
        <v>0</v>
      </c>
      <c r="CU684" s="5">
        <f t="shared" si="168"/>
        <v>0</v>
      </c>
      <c r="CV684" s="5">
        <f t="shared" si="169"/>
        <v>0</v>
      </c>
      <c r="CW684" s="5">
        <f t="shared" si="170"/>
        <v>0</v>
      </c>
      <c r="CX684" s="6">
        <f t="shared" si="171"/>
        <v>0</v>
      </c>
      <c r="CY684" s="6">
        <f t="shared" si="172"/>
        <v>0</v>
      </c>
      <c r="CZ684" s="6">
        <f t="shared" si="173"/>
        <v>0</v>
      </c>
      <c r="DA684" s="6">
        <f t="shared" si="174"/>
        <v>0</v>
      </c>
      <c r="DB684" s="25" t="str">
        <f t="shared" si="175"/>
        <v>否</v>
      </c>
      <c r="DC684" s="6" t="str">
        <f t="shared" si="176"/>
        <v>-</v>
      </c>
      <c r="DD684" s="6"/>
    </row>
    <row r="685" spans="1:108" x14ac:dyDescent="0.4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5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N685" s="5">
        <f t="shared" si="161"/>
        <v>0</v>
      </c>
      <c r="CO685" s="5">
        <f t="shared" si="162"/>
        <v>0</v>
      </c>
      <c r="CP685" s="5">
        <f t="shared" si="163"/>
        <v>0</v>
      </c>
      <c r="CQ685" s="5">
        <f t="shared" si="164"/>
        <v>0</v>
      </c>
      <c r="CR685" s="5">
        <f t="shared" si="165"/>
        <v>0</v>
      </c>
      <c r="CS685" s="5">
        <f t="shared" si="166"/>
        <v>0</v>
      </c>
      <c r="CT685" s="5">
        <f t="shared" si="167"/>
        <v>0</v>
      </c>
      <c r="CU685" s="5">
        <f t="shared" si="168"/>
        <v>0</v>
      </c>
      <c r="CV685" s="5">
        <f t="shared" si="169"/>
        <v>0</v>
      </c>
      <c r="CW685" s="5">
        <f t="shared" si="170"/>
        <v>0</v>
      </c>
      <c r="CX685" s="6">
        <f t="shared" si="171"/>
        <v>0</v>
      </c>
      <c r="CY685" s="6">
        <f t="shared" si="172"/>
        <v>0</v>
      </c>
      <c r="CZ685" s="6">
        <f t="shared" si="173"/>
        <v>0</v>
      </c>
      <c r="DA685" s="6">
        <f t="shared" si="174"/>
        <v>0</v>
      </c>
      <c r="DB685" s="25" t="str">
        <f t="shared" si="175"/>
        <v>否</v>
      </c>
      <c r="DC685" s="6" t="str">
        <f t="shared" si="176"/>
        <v>-</v>
      </c>
      <c r="DD685" s="6"/>
    </row>
    <row r="686" spans="1:108" x14ac:dyDescent="0.4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5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N686" s="5">
        <f t="shared" si="161"/>
        <v>0</v>
      </c>
      <c r="CO686" s="5">
        <f t="shared" si="162"/>
        <v>0</v>
      </c>
      <c r="CP686" s="5">
        <f t="shared" si="163"/>
        <v>0</v>
      </c>
      <c r="CQ686" s="5">
        <f t="shared" si="164"/>
        <v>0</v>
      </c>
      <c r="CR686" s="5">
        <f t="shared" si="165"/>
        <v>0</v>
      </c>
      <c r="CS686" s="5">
        <f t="shared" si="166"/>
        <v>0</v>
      </c>
      <c r="CT686" s="5">
        <f t="shared" si="167"/>
        <v>0</v>
      </c>
      <c r="CU686" s="5">
        <f t="shared" si="168"/>
        <v>0</v>
      </c>
      <c r="CV686" s="5">
        <f t="shared" si="169"/>
        <v>0</v>
      </c>
      <c r="CW686" s="5">
        <f t="shared" si="170"/>
        <v>0</v>
      </c>
      <c r="CX686" s="6">
        <f t="shared" si="171"/>
        <v>0</v>
      </c>
      <c r="CY686" s="6">
        <f t="shared" si="172"/>
        <v>0</v>
      </c>
      <c r="CZ686" s="6">
        <f t="shared" si="173"/>
        <v>0</v>
      </c>
      <c r="DA686" s="6">
        <f t="shared" si="174"/>
        <v>0</v>
      </c>
      <c r="DB686" s="25" t="str">
        <f t="shared" si="175"/>
        <v>否</v>
      </c>
      <c r="DC686" s="6" t="str">
        <f t="shared" si="176"/>
        <v>-</v>
      </c>
      <c r="DD686" s="6"/>
    </row>
    <row r="687" spans="1:108" x14ac:dyDescent="0.4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5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N687" s="5">
        <f t="shared" si="161"/>
        <v>0</v>
      </c>
      <c r="CO687" s="5">
        <f t="shared" si="162"/>
        <v>0</v>
      </c>
      <c r="CP687" s="5">
        <f t="shared" si="163"/>
        <v>0</v>
      </c>
      <c r="CQ687" s="5">
        <f t="shared" si="164"/>
        <v>0</v>
      </c>
      <c r="CR687" s="5">
        <f t="shared" si="165"/>
        <v>0</v>
      </c>
      <c r="CS687" s="5">
        <f t="shared" si="166"/>
        <v>0</v>
      </c>
      <c r="CT687" s="5">
        <f t="shared" si="167"/>
        <v>0</v>
      </c>
      <c r="CU687" s="5">
        <f t="shared" si="168"/>
        <v>0</v>
      </c>
      <c r="CV687" s="5">
        <f t="shared" si="169"/>
        <v>0</v>
      </c>
      <c r="CW687" s="5">
        <f t="shared" si="170"/>
        <v>0</v>
      </c>
      <c r="CX687" s="6">
        <f t="shared" si="171"/>
        <v>0</v>
      </c>
      <c r="CY687" s="6">
        <f t="shared" si="172"/>
        <v>0</v>
      </c>
      <c r="CZ687" s="6">
        <f t="shared" si="173"/>
        <v>0</v>
      </c>
      <c r="DA687" s="6">
        <f t="shared" si="174"/>
        <v>0</v>
      </c>
      <c r="DB687" s="25" t="str">
        <f t="shared" si="175"/>
        <v>否</v>
      </c>
      <c r="DC687" s="6" t="str">
        <f t="shared" si="176"/>
        <v>-</v>
      </c>
      <c r="DD687" s="6"/>
    </row>
    <row r="688" spans="1:108" x14ac:dyDescent="0.4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5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N688" s="5">
        <f t="shared" si="161"/>
        <v>0</v>
      </c>
      <c r="CO688" s="5">
        <f t="shared" si="162"/>
        <v>0</v>
      </c>
      <c r="CP688" s="5">
        <f t="shared" si="163"/>
        <v>0</v>
      </c>
      <c r="CQ688" s="5">
        <f t="shared" si="164"/>
        <v>0</v>
      </c>
      <c r="CR688" s="5">
        <f t="shared" si="165"/>
        <v>0</v>
      </c>
      <c r="CS688" s="5">
        <f t="shared" si="166"/>
        <v>0</v>
      </c>
      <c r="CT688" s="5">
        <f t="shared" si="167"/>
        <v>0</v>
      </c>
      <c r="CU688" s="5">
        <f t="shared" si="168"/>
        <v>0</v>
      </c>
      <c r="CV688" s="5">
        <f t="shared" si="169"/>
        <v>0</v>
      </c>
      <c r="CW688" s="5">
        <f t="shared" si="170"/>
        <v>0</v>
      </c>
      <c r="CX688" s="6">
        <f t="shared" si="171"/>
        <v>0</v>
      </c>
      <c r="CY688" s="6">
        <f t="shared" si="172"/>
        <v>0</v>
      </c>
      <c r="CZ688" s="6">
        <f t="shared" si="173"/>
        <v>0</v>
      </c>
      <c r="DA688" s="6">
        <f t="shared" si="174"/>
        <v>0</v>
      </c>
      <c r="DB688" s="25" t="str">
        <f t="shared" si="175"/>
        <v>否</v>
      </c>
      <c r="DC688" s="6" t="str">
        <f t="shared" si="176"/>
        <v>-</v>
      </c>
      <c r="DD688" s="6"/>
    </row>
    <row r="689" spans="1:108" x14ac:dyDescent="0.4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5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N689" s="5">
        <f t="shared" si="161"/>
        <v>0</v>
      </c>
      <c r="CO689" s="5">
        <f t="shared" si="162"/>
        <v>0</v>
      </c>
      <c r="CP689" s="5">
        <f t="shared" si="163"/>
        <v>0</v>
      </c>
      <c r="CQ689" s="5">
        <f t="shared" si="164"/>
        <v>0</v>
      </c>
      <c r="CR689" s="5">
        <f t="shared" si="165"/>
        <v>0</v>
      </c>
      <c r="CS689" s="5">
        <f t="shared" si="166"/>
        <v>0</v>
      </c>
      <c r="CT689" s="5">
        <f t="shared" si="167"/>
        <v>0</v>
      </c>
      <c r="CU689" s="5">
        <f t="shared" si="168"/>
        <v>0</v>
      </c>
      <c r="CV689" s="5">
        <f t="shared" si="169"/>
        <v>0</v>
      </c>
      <c r="CW689" s="5">
        <f t="shared" si="170"/>
        <v>0</v>
      </c>
      <c r="CX689" s="6">
        <f t="shared" si="171"/>
        <v>0</v>
      </c>
      <c r="CY689" s="6">
        <f t="shared" si="172"/>
        <v>0</v>
      </c>
      <c r="CZ689" s="6">
        <f t="shared" si="173"/>
        <v>0</v>
      </c>
      <c r="DA689" s="6">
        <f t="shared" si="174"/>
        <v>0</v>
      </c>
      <c r="DB689" s="25" t="str">
        <f t="shared" si="175"/>
        <v>否</v>
      </c>
      <c r="DC689" s="6" t="str">
        <f t="shared" si="176"/>
        <v>-</v>
      </c>
      <c r="DD689" s="6"/>
    </row>
    <row r="690" spans="1:108" x14ac:dyDescent="0.4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R690" s="15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N690" s="5">
        <f t="shared" si="161"/>
        <v>0</v>
      </c>
      <c r="CO690" s="5">
        <f t="shared" si="162"/>
        <v>0</v>
      </c>
      <c r="CP690" s="5">
        <f t="shared" si="163"/>
        <v>0</v>
      </c>
      <c r="CQ690" s="5">
        <f t="shared" si="164"/>
        <v>0</v>
      </c>
      <c r="CR690" s="5">
        <f t="shared" si="165"/>
        <v>0</v>
      </c>
      <c r="CS690" s="5">
        <f t="shared" si="166"/>
        <v>0</v>
      </c>
      <c r="CT690" s="5">
        <f t="shared" si="167"/>
        <v>0</v>
      </c>
      <c r="CU690" s="5">
        <f t="shared" si="168"/>
        <v>0</v>
      </c>
      <c r="CV690" s="5">
        <f t="shared" si="169"/>
        <v>0</v>
      </c>
      <c r="CW690" s="5">
        <f t="shared" si="170"/>
        <v>0</v>
      </c>
      <c r="CX690" s="6">
        <f t="shared" si="171"/>
        <v>0</v>
      </c>
      <c r="CY690" s="6">
        <f t="shared" si="172"/>
        <v>0</v>
      </c>
      <c r="CZ690" s="6">
        <f t="shared" si="173"/>
        <v>0</v>
      </c>
      <c r="DA690" s="6">
        <f t="shared" si="174"/>
        <v>0</v>
      </c>
      <c r="DB690" s="25" t="str">
        <f t="shared" si="175"/>
        <v>否</v>
      </c>
      <c r="DC690" s="6" t="str">
        <f t="shared" si="176"/>
        <v>-</v>
      </c>
      <c r="DD690" s="6"/>
    </row>
    <row r="691" spans="1:108" x14ac:dyDescent="0.4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5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N691" s="5">
        <f t="shared" si="161"/>
        <v>0</v>
      </c>
      <c r="CO691" s="5">
        <f t="shared" si="162"/>
        <v>0</v>
      </c>
      <c r="CP691" s="5">
        <f t="shared" si="163"/>
        <v>0</v>
      </c>
      <c r="CQ691" s="5">
        <f t="shared" si="164"/>
        <v>0</v>
      </c>
      <c r="CR691" s="5">
        <f t="shared" si="165"/>
        <v>0</v>
      </c>
      <c r="CS691" s="5">
        <f t="shared" si="166"/>
        <v>0</v>
      </c>
      <c r="CT691" s="5">
        <f t="shared" si="167"/>
        <v>0</v>
      </c>
      <c r="CU691" s="5">
        <f t="shared" si="168"/>
        <v>0</v>
      </c>
      <c r="CV691" s="5">
        <f t="shared" si="169"/>
        <v>0</v>
      </c>
      <c r="CW691" s="5">
        <f t="shared" si="170"/>
        <v>0</v>
      </c>
      <c r="CX691" s="6">
        <f t="shared" si="171"/>
        <v>0</v>
      </c>
      <c r="CY691" s="6">
        <f t="shared" si="172"/>
        <v>0</v>
      </c>
      <c r="CZ691" s="6">
        <f t="shared" si="173"/>
        <v>0</v>
      </c>
      <c r="DA691" s="6">
        <f t="shared" si="174"/>
        <v>0</v>
      </c>
      <c r="DB691" s="25" t="str">
        <f t="shared" si="175"/>
        <v>否</v>
      </c>
      <c r="DC691" s="6" t="str">
        <f t="shared" si="176"/>
        <v>-</v>
      </c>
      <c r="DD691" s="6"/>
    </row>
    <row r="692" spans="1:108" x14ac:dyDescent="0.4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5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N692" s="5">
        <f t="shared" si="161"/>
        <v>0</v>
      </c>
      <c r="CO692" s="5">
        <f t="shared" si="162"/>
        <v>0</v>
      </c>
      <c r="CP692" s="5">
        <f t="shared" si="163"/>
        <v>0</v>
      </c>
      <c r="CQ692" s="5">
        <f t="shared" si="164"/>
        <v>0</v>
      </c>
      <c r="CR692" s="5">
        <f t="shared" si="165"/>
        <v>0</v>
      </c>
      <c r="CS692" s="5">
        <f t="shared" si="166"/>
        <v>0</v>
      </c>
      <c r="CT692" s="5">
        <f t="shared" si="167"/>
        <v>0</v>
      </c>
      <c r="CU692" s="5">
        <f t="shared" si="168"/>
        <v>0</v>
      </c>
      <c r="CV692" s="5">
        <f t="shared" si="169"/>
        <v>0</v>
      </c>
      <c r="CW692" s="5">
        <f t="shared" si="170"/>
        <v>0</v>
      </c>
      <c r="CX692" s="6">
        <f t="shared" si="171"/>
        <v>0</v>
      </c>
      <c r="CY692" s="6">
        <f t="shared" si="172"/>
        <v>0</v>
      </c>
      <c r="CZ692" s="6">
        <f t="shared" si="173"/>
        <v>0</v>
      </c>
      <c r="DA692" s="6">
        <f t="shared" si="174"/>
        <v>0</v>
      </c>
      <c r="DB692" s="25" t="str">
        <f t="shared" si="175"/>
        <v>否</v>
      </c>
      <c r="DC692" s="6" t="str">
        <f t="shared" si="176"/>
        <v>-</v>
      </c>
      <c r="DD692" s="6"/>
    </row>
    <row r="693" spans="1:108" x14ac:dyDescent="0.4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5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N693" s="5">
        <f t="shared" si="161"/>
        <v>0</v>
      </c>
      <c r="CO693" s="5">
        <f t="shared" si="162"/>
        <v>0</v>
      </c>
      <c r="CP693" s="5">
        <f t="shared" si="163"/>
        <v>0</v>
      </c>
      <c r="CQ693" s="5">
        <f t="shared" si="164"/>
        <v>0</v>
      </c>
      <c r="CR693" s="5">
        <f t="shared" si="165"/>
        <v>0</v>
      </c>
      <c r="CS693" s="5">
        <f t="shared" si="166"/>
        <v>0</v>
      </c>
      <c r="CT693" s="5">
        <f t="shared" si="167"/>
        <v>0</v>
      </c>
      <c r="CU693" s="5">
        <f t="shared" si="168"/>
        <v>0</v>
      </c>
      <c r="CV693" s="5">
        <f t="shared" si="169"/>
        <v>0</v>
      </c>
      <c r="CW693" s="5">
        <f t="shared" si="170"/>
        <v>0</v>
      </c>
      <c r="CX693" s="6">
        <f t="shared" si="171"/>
        <v>0</v>
      </c>
      <c r="CY693" s="6">
        <f t="shared" si="172"/>
        <v>0</v>
      </c>
      <c r="CZ693" s="6">
        <f t="shared" si="173"/>
        <v>0</v>
      </c>
      <c r="DA693" s="6">
        <f t="shared" si="174"/>
        <v>0</v>
      </c>
      <c r="DB693" s="25" t="str">
        <f t="shared" si="175"/>
        <v>否</v>
      </c>
      <c r="DC693" s="6" t="str">
        <f t="shared" si="176"/>
        <v>-</v>
      </c>
      <c r="DD693" s="6"/>
    </row>
    <row r="694" spans="1:108" x14ac:dyDescent="0.4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5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N694" s="5">
        <f t="shared" si="161"/>
        <v>0</v>
      </c>
      <c r="CO694" s="5">
        <f t="shared" si="162"/>
        <v>0</v>
      </c>
      <c r="CP694" s="5">
        <f t="shared" si="163"/>
        <v>0</v>
      </c>
      <c r="CQ694" s="5">
        <f t="shared" si="164"/>
        <v>0</v>
      </c>
      <c r="CR694" s="5">
        <f t="shared" si="165"/>
        <v>0</v>
      </c>
      <c r="CS694" s="5">
        <f t="shared" si="166"/>
        <v>0</v>
      </c>
      <c r="CT694" s="5">
        <f t="shared" si="167"/>
        <v>0</v>
      </c>
      <c r="CU694" s="5">
        <f t="shared" si="168"/>
        <v>0</v>
      </c>
      <c r="CV694" s="5">
        <f t="shared" si="169"/>
        <v>0</v>
      </c>
      <c r="CW694" s="5">
        <f t="shared" si="170"/>
        <v>0</v>
      </c>
      <c r="CX694" s="6">
        <f t="shared" si="171"/>
        <v>0</v>
      </c>
      <c r="CY694" s="6">
        <f t="shared" si="172"/>
        <v>0</v>
      </c>
      <c r="CZ694" s="6">
        <f t="shared" si="173"/>
        <v>0</v>
      </c>
      <c r="DA694" s="6">
        <f t="shared" si="174"/>
        <v>0</v>
      </c>
      <c r="DB694" s="25" t="str">
        <f t="shared" si="175"/>
        <v>否</v>
      </c>
      <c r="DC694" s="6" t="str">
        <f t="shared" si="176"/>
        <v>-</v>
      </c>
      <c r="DD694" s="6"/>
    </row>
    <row r="695" spans="1:108" x14ac:dyDescent="0.4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P695" s="19"/>
      <c r="BQ695" s="19"/>
      <c r="BR695" s="15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N695" s="5">
        <f t="shared" si="161"/>
        <v>0</v>
      </c>
      <c r="CO695" s="5">
        <f t="shared" si="162"/>
        <v>0</v>
      </c>
      <c r="CP695" s="5">
        <f t="shared" si="163"/>
        <v>0</v>
      </c>
      <c r="CQ695" s="5">
        <f t="shared" si="164"/>
        <v>0</v>
      </c>
      <c r="CR695" s="5">
        <f t="shared" si="165"/>
        <v>0</v>
      </c>
      <c r="CS695" s="5">
        <f t="shared" si="166"/>
        <v>0</v>
      </c>
      <c r="CT695" s="5">
        <f t="shared" si="167"/>
        <v>0</v>
      </c>
      <c r="CU695" s="5">
        <f t="shared" si="168"/>
        <v>0</v>
      </c>
      <c r="CV695" s="5">
        <f t="shared" si="169"/>
        <v>0</v>
      </c>
      <c r="CW695" s="5">
        <f t="shared" si="170"/>
        <v>0</v>
      </c>
      <c r="CX695" s="6">
        <f t="shared" si="171"/>
        <v>0</v>
      </c>
      <c r="CY695" s="6">
        <f t="shared" si="172"/>
        <v>0</v>
      </c>
      <c r="CZ695" s="6">
        <f t="shared" si="173"/>
        <v>0</v>
      </c>
      <c r="DA695" s="6">
        <f t="shared" si="174"/>
        <v>0</v>
      </c>
      <c r="DB695" s="25" t="str">
        <f t="shared" si="175"/>
        <v>否</v>
      </c>
      <c r="DC695" s="6" t="str">
        <f t="shared" si="176"/>
        <v>-</v>
      </c>
      <c r="DD695" s="6"/>
    </row>
    <row r="696" spans="1:108" x14ac:dyDescent="0.4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5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N696" s="5">
        <f t="shared" si="161"/>
        <v>0</v>
      </c>
      <c r="CO696" s="5">
        <f t="shared" si="162"/>
        <v>0</v>
      </c>
      <c r="CP696" s="5">
        <f t="shared" si="163"/>
        <v>0</v>
      </c>
      <c r="CQ696" s="5">
        <f t="shared" si="164"/>
        <v>0</v>
      </c>
      <c r="CR696" s="5">
        <f t="shared" si="165"/>
        <v>0</v>
      </c>
      <c r="CS696" s="5">
        <f t="shared" si="166"/>
        <v>0</v>
      </c>
      <c r="CT696" s="5">
        <f t="shared" si="167"/>
        <v>0</v>
      </c>
      <c r="CU696" s="5">
        <f t="shared" si="168"/>
        <v>0</v>
      </c>
      <c r="CV696" s="5">
        <f t="shared" si="169"/>
        <v>0</v>
      </c>
      <c r="CW696" s="5">
        <f t="shared" si="170"/>
        <v>0</v>
      </c>
      <c r="CX696" s="6">
        <f t="shared" si="171"/>
        <v>0</v>
      </c>
      <c r="CY696" s="6">
        <f t="shared" si="172"/>
        <v>0</v>
      </c>
      <c r="CZ696" s="6">
        <f t="shared" si="173"/>
        <v>0</v>
      </c>
      <c r="DA696" s="6">
        <f t="shared" si="174"/>
        <v>0</v>
      </c>
      <c r="DB696" s="25" t="str">
        <f t="shared" si="175"/>
        <v>否</v>
      </c>
      <c r="DC696" s="6" t="str">
        <f t="shared" si="176"/>
        <v>-</v>
      </c>
      <c r="DD696" s="6"/>
    </row>
    <row r="697" spans="1:108" x14ac:dyDescent="0.4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5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N697" s="5">
        <f t="shared" si="161"/>
        <v>0</v>
      </c>
      <c r="CO697" s="5">
        <f t="shared" si="162"/>
        <v>0</v>
      </c>
      <c r="CP697" s="5">
        <f t="shared" si="163"/>
        <v>0</v>
      </c>
      <c r="CQ697" s="5">
        <f t="shared" si="164"/>
        <v>0</v>
      </c>
      <c r="CR697" s="5">
        <f t="shared" si="165"/>
        <v>0</v>
      </c>
      <c r="CS697" s="5">
        <f t="shared" si="166"/>
        <v>0</v>
      </c>
      <c r="CT697" s="5">
        <f t="shared" si="167"/>
        <v>0</v>
      </c>
      <c r="CU697" s="5">
        <f t="shared" si="168"/>
        <v>0</v>
      </c>
      <c r="CV697" s="5">
        <f t="shared" si="169"/>
        <v>0</v>
      </c>
      <c r="CW697" s="5">
        <f t="shared" si="170"/>
        <v>0</v>
      </c>
      <c r="CX697" s="6">
        <f t="shared" si="171"/>
        <v>0</v>
      </c>
      <c r="CY697" s="6">
        <f t="shared" si="172"/>
        <v>0</v>
      </c>
      <c r="CZ697" s="6">
        <f t="shared" si="173"/>
        <v>0</v>
      </c>
      <c r="DA697" s="6">
        <f t="shared" si="174"/>
        <v>0</v>
      </c>
      <c r="DB697" s="25" t="str">
        <f t="shared" si="175"/>
        <v>否</v>
      </c>
      <c r="DC697" s="6" t="str">
        <f t="shared" si="176"/>
        <v>-</v>
      </c>
      <c r="DD697" s="6"/>
    </row>
    <row r="698" spans="1:108" x14ac:dyDescent="0.4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5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N698" s="5">
        <f t="shared" si="161"/>
        <v>0</v>
      </c>
      <c r="CO698" s="5">
        <f t="shared" si="162"/>
        <v>0</v>
      </c>
      <c r="CP698" s="5">
        <f t="shared" si="163"/>
        <v>0</v>
      </c>
      <c r="CQ698" s="5">
        <f t="shared" si="164"/>
        <v>0</v>
      </c>
      <c r="CR698" s="5">
        <f t="shared" si="165"/>
        <v>0</v>
      </c>
      <c r="CS698" s="5">
        <f t="shared" si="166"/>
        <v>0</v>
      </c>
      <c r="CT698" s="5">
        <f t="shared" si="167"/>
        <v>0</v>
      </c>
      <c r="CU698" s="5">
        <f t="shared" si="168"/>
        <v>0</v>
      </c>
      <c r="CV698" s="5">
        <f t="shared" si="169"/>
        <v>0</v>
      </c>
      <c r="CW698" s="5">
        <f t="shared" si="170"/>
        <v>0</v>
      </c>
      <c r="CX698" s="6">
        <f t="shared" si="171"/>
        <v>0</v>
      </c>
      <c r="CY698" s="6">
        <f t="shared" si="172"/>
        <v>0</v>
      </c>
      <c r="CZ698" s="6">
        <f t="shared" si="173"/>
        <v>0</v>
      </c>
      <c r="DA698" s="6">
        <f t="shared" si="174"/>
        <v>0</v>
      </c>
      <c r="DB698" s="25" t="str">
        <f t="shared" si="175"/>
        <v>否</v>
      </c>
      <c r="DC698" s="6" t="str">
        <f t="shared" si="176"/>
        <v>-</v>
      </c>
      <c r="DD698" s="6"/>
    </row>
    <row r="699" spans="1:108" x14ac:dyDescent="0.4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5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N699" s="5">
        <f t="shared" si="161"/>
        <v>0</v>
      </c>
      <c r="CO699" s="5">
        <f t="shared" si="162"/>
        <v>0</v>
      </c>
      <c r="CP699" s="5">
        <f t="shared" si="163"/>
        <v>0</v>
      </c>
      <c r="CQ699" s="5">
        <f t="shared" si="164"/>
        <v>0</v>
      </c>
      <c r="CR699" s="5">
        <f t="shared" si="165"/>
        <v>0</v>
      </c>
      <c r="CS699" s="5">
        <f t="shared" si="166"/>
        <v>0</v>
      </c>
      <c r="CT699" s="5">
        <f t="shared" si="167"/>
        <v>0</v>
      </c>
      <c r="CU699" s="5">
        <f t="shared" si="168"/>
        <v>0</v>
      </c>
      <c r="CV699" s="5">
        <f t="shared" si="169"/>
        <v>0</v>
      </c>
      <c r="CW699" s="5">
        <f t="shared" si="170"/>
        <v>0</v>
      </c>
      <c r="CX699" s="6">
        <f t="shared" si="171"/>
        <v>0</v>
      </c>
      <c r="CY699" s="6">
        <f t="shared" si="172"/>
        <v>0</v>
      </c>
      <c r="CZ699" s="6">
        <f t="shared" si="173"/>
        <v>0</v>
      </c>
      <c r="DA699" s="6">
        <f t="shared" si="174"/>
        <v>0</v>
      </c>
      <c r="DB699" s="25" t="str">
        <f t="shared" si="175"/>
        <v>否</v>
      </c>
      <c r="DC699" s="6" t="str">
        <f t="shared" si="176"/>
        <v>-</v>
      </c>
      <c r="DD699" s="6"/>
    </row>
    <row r="700" spans="1:108" x14ac:dyDescent="0.4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5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N700" s="5">
        <f t="shared" si="161"/>
        <v>0</v>
      </c>
      <c r="CO700" s="5">
        <f t="shared" si="162"/>
        <v>0</v>
      </c>
      <c r="CP700" s="5">
        <f t="shared" si="163"/>
        <v>0</v>
      </c>
      <c r="CQ700" s="5">
        <f t="shared" si="164"/>
        <v>0</v>
      </c>
      <c r="CR700" s="5">
        <f t="shared" si="165"/>
        <v>0</v>
      </c>
      <c r="CS700" s="5">
        <f t="shared" si="166"/>
        <v>0</v>
      </c>
      <c r="CT700" s="5">
        <f t="shared" si="167"/>
        <v>0</v>
      </c>
      <c r="CU700" s="5">
        <f t="shared" si="168"/>
        <v>0</v>
      </c>
      <c r="CV700" s="5">
        <f t="shared" si="169"/>
        <v>0</v>
      </c>
      <c r="CW700" s="5">
        <f t="shared" si="170"/>
        <v>0</v>
      </c>
      <c r="CX700" s="6">
        <f t="shared" si="171"/>
        <v>0</v>
      </c>
      <c r="CY700" s="6">
        <f t="shared" si="172"/>
        <v>0</v>
      </c>
      <c r="CZ700" s="6">
        <f t="shared" si="173"/>
        <v>0</v>
      </c>
      <c r="DA700" s="6">
        <f t="shared" si="174"/>
        <v>0</v>
      </c>
      <c r="DB700" s="25" t="str">
        <f t="shared" si="175"/>
        <v>否</v>
      </c>
      <c r="DC700" s="6" t="str">
        <f t="shared" si="176"/>
        <v>-</v>
      </c>
      <c r="DD700" s="6"/>
    </row>
    <row r="701" spans="1:108" x14ac:dyDescent="0.4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5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N701" s="5">
        <f t="shared" si="161"/>
        <v>0</v>
      </c>
      <c r="CO701" s="5">
        <f t="shared" si="162"/>
        <v>0</v>
      </c>
      <c r="CP701" s="5">
        <f t="shared" si="163"/>
        <v>0</v>
      </c>
      <c r="CQ701" s="5">
        <f t="shared" si="164"/>
        <v>0</v>
      </c>
      <c r="CR701" s="5">
        <f t="shared" si="165"/>
        <v>0</v>
      </c>
      <c r="CS701" s="5">
        <f t="shared" si="166"/>
        <v>0</v>
      </c>
      <c r="CT701" s="5">
        <f t="shared" si="167"/>
        <v>0</v>
      </c>
      <c r="CU701" s="5">
        <f t="shared" si="168"/>
        <v>0</v>
      </c>
      <c r="CV701" s="5">
        <f t="shared" si="169"/>
        <v>0</v>
      </c>
      <c r="CW701" s="5">
        <f t="shared" si="170"/>
        <v>0</v>
      </c>
      <c r="CX701" s="6">
        <f t="shared" si="171"/>
        <v>0</v>
      </c>
      <c r="CY701" s="6">
        <f t="shared" si="172"/>
        <v>0</v>
      </c>
      <c r="CZ701" s="6">
        <f t="shared" si="173"/>
        <v>0</v>
      </c>
      <c r="DA701" s="6">
        <f t="shared" si="174"/>
        <v>0</v>
      </c>
      <c r="DB701" s="25" t="str">
        <f t="shared" si="175"/>
        <v>否</v>
      </c>
      <c r="DC701" s="6" t="str">
        <f t="shared" si="176"/>
        <v>-</v>
      </c>
      <c r="DD701" s="6"/>
    </row>
    <row r="702" spans="1:108" x14ac:dyDescent="0.4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5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N702" s="5">
        <f t="shared" si="161"/>
        <v>0</v>
      </c>
      <c r="CO702" s="5">
        <f t="shared" si="162"/>
        <v>0</v>
      </c>
      <c r="CP702" s="5">
        <f t="shared" si="163"/>
        <v>0</v>
      </c>
      <c r="CQ702" s="5">
        <f t="shared" si="164"/>
        <v>0</v>
      </c>
      <c r="CR702" s="5">
        <f t="shared" si="165"/>
        <v>0</v>
      </c>
      <c r="CS702" s="5">
        <f t="shared" si="166"/>
        <v>0</v>
      </c>
      <c r="CT702" s="5">
        <f t="shared" si="167"/>
        <v>0</v>
      </c>
      <c r="CU702" s="5">
        <f t="shared" si="168"/>
        <v>0</v>
      </c>
      <c r="CV702" s="5">
        <f t="shared" si="169"/>
        <v>0</v>
      </c>
      <c r="CW702" s="5">
        <f t="shared" si="170"/>
        <v>0</v>
      </c>
      <c r="CX702" s="6">
        <f t="shared" si="171"/>
        <v>0</v>
      </c>
      <c r="CY702" s="6">
        <f t="shared" si="172"/>
        <v>0</v>
      </c>
      <c r="CZ702" s="6">
        <f t="shared" si="173"/>
        <v>0</v>
      </c>
      <c r="DA702" s="6">
        <f t="shared" si="174"/>
        <v>0</v>
      </c>
      <c r="DB702" s="25" t="str">
        <f t="shared" si="175"/>
        <v>否</v>
      </c>
      <c r="DC702" s="6" t="str">
        <f t="shared" si="176"/>
        <v>-</v>
      </c>
      <c r="DD702" s="6"/>
    </row>
    <row r="703" spans="1:108" x14ac:dyDescent="0.4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5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N703" s="5">
        <f t="shared" si="161"/>
        <v>0</v>
      </c>
      <c r="CO703" s="5">
        <f t="shared" si="162"/>
        <v>0</v>
      </c>
      <c r="CP703" s="5">
        <f t="shared" si="163"/>
        <v>0</v>
      </c>
      <c r="CQ703" s="5">
        <f t="shared" si="164"/>
        <v>0</v>
      </c>
      <c r="CR703" s="5">
        <f t="shared" si="165"/>
        <v>0</v>
      </c>
      <c r="CS703" s="5">
        <f t="shared" si="166"/>
        <v>0</v>
      </c>
      <c r="CT703" s="5">
        <f t="shared" si="167"/>
        <v>0</v>
      </c>
      <c r="CU703" s="5">
        <f t="shared" si="168"/>
        <v>0</v>
      </c>
      <c r="CV703" s="5">
        <f t="shared" si="169"/>
        <v>0</v>
      </c>
      <c r="CW703" s="5">
        <f t="shared" si="170"/>
        <v>0</v>
      </c>
      <c r="CX703" s="6">
        <f t="shared" si="171"/>
        <v>0</v>
      </c>
      <c r="CY703" s="6">
        <f t="shared" si="172"/>
        <v>0</v>
      </c>
      <c r="CZ703" s="6">
        <f t="shared" si="173"/>
        <v>0</v>
      </c>
      <c r="DA703" s="6">
        <f t="shared" si="174"/>
        <v>0</v>
      </c>
      <c r="DB703" s="25" t="str">
        <f t="shared" si="175"/>
        <v>否</v>
      </c>
      <c r="DC703" s="6" t="str">
        <f t="shared" si="176"/>
        <v>-</v>
      </c>
      <c r="DD703" s="6"/>
    </row>
    <row r="704" spans="1:108" x14ac:dyDescent="0.4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  <c r="BR704" s="15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N704" s="5">
        <f t="shared" si="161"/>
        <v>0</v>
      </c>
      <c r="CO704" s="5">
        <f t="shared" si="162"/>
        <v>0</v>
      </c>
      <c r="CP704" s="5">
        <f t="shared" si="163"/>
        <v>0</v>
      </c>
      <c r="CQ704" s="5">
        <f t="shared" si="164"/>
        <v>0</v>
      </c>
      <c r="CR704" s="5">
        <f t="shared" si="165"/>
        <v>0</v>
      </c>
      <c r="CS704" s="5">
        <f t="shared" si="166"/>
        <v>0</v>
      </c>
      <c r="CT704" s="5">
        <f t="shared" si="167"/>
        <v>0</v>
      </c>
      <c r="CU704" s="5">
        <f t="shared" si="168"/>
        <v>0</v>
      </c>
      <c r="CV704" s="5">
        <f t="shared" si="169"/>
        <v>0</v>
      </c>
      <c r="CW704" s="5">
        <f t="shared" si="170"/>
        <v>0</v>
      </c>
      <c r="CX704" s="6">
        <f t="shared" si="171"/>
        <v>0</v>
      </c>
      <c r="CY704" s="6">
        <f t="shared" si="172"/>
        <v>0</v>
      </c>
      <c r="CZ704" s="6">
        <f t="shared" si="173"/>
        <v>0</v>
      </c>
      <c r="DA704" s="6">
        <f t="shared" si="174"/>
        <v>0</v>
      </c>
      <c r="DB704" s="25" t="str">
        <f t="shared" si="175"/>
        <v>否</v>
      </c>
      <c r="DC704" s="6" t="str">
        <f t="shared" si="176"/>
        <v>-</v>
      </c>
      <c r="DD704" s="6"/>
    </row>
    <row r="705" spans="1:108" x14ac:dyDescent="0.4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R705" s="15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N705" s="5">
        <f t="shared" si="161"/>
        <v>0</v>
      </c>
      <c r="CO705" s="5">
        <f t="shared" si="162"/>
        <v>0</v>
      </c>
      <c r="CP705" s="5">
        <f t="shared" si="163"/>
        <v>0</v>
      </c>
      <c r="CQ705" s="5">
        <f t="shared" si="164"/>
        <v>0</v>
      </c>
      <c r="CR705" s="5">
        <f t="shared" si="165"/>
        <v>0</v>
      </c>
      <c r="CS705" s="5">
        <f t="shared" si="166"/>
        <v>0</v>
      </c>
      <c r="CT705" s="5">
        <f t="shared" si="167"/>
        <v>0</v>
      </c>
      <c r="CU705" s="5">
        <f t="shared" si="168"/>
        <v>0</v>
      </c>
      <c r="CV705" s="5">
        <f t="shared" si="169"/>
        <v>0</v>
      </c>
      <c r="CW705" s="5">
        <f t="shared" si="170"/>
        <v>0</v>
      </c>
      <c r="CX705" s="6">
        <f t="shared" si="171"/>
        <v>0</v>
      </c>
      <c r="CY705" s="6">
        <f t="shared" si="172"/>
        <v>0</v>
      </c>
      <c r="CZ705" s="6">
        <f t="shared" si="173"/>
        <v>0</v>
      </c>
      <c r="DA705" s="6">
        <f t="shared" si="174"/>
        <v>0</v>
      </c>
      <c r="DB705" s="25" t="str">
        <f t="shared" si="175"/>
        <v>否</v>
      </c>
      <c r="DC705" s="6" t="str">
        <f t="shared" si="176"/>
        <v>-</v>
      </c>
      <c r="DD705" s="6"/>
    </row>
    <row r="706" spans="1:108" x14ac:dyDescent="0.4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5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N706" s="5">
        <f t="shared" si="161"/>
        <v>0</v>
      </c>
      <c r="CO706" s="5">
        <f t="shared" si="162"/>
        <v>0</v>
      </c>
      <c r="CP706" s="5">
        <f t="shared" si="163"/>
        <v>0</v>
      </c>
      <c r="CQ706" s="5">
        <f t="shared" si="164"/>
        <v>0</v>
      </c>
      <c r="CR706" s="5">
        <f t="shared" si="165"/>
        <v>0</v>
      </c>
      <c r="CS706" s="5">
        <f t="shared" si="166"/>
        <v>0</v>
      </c>
      <c r="CT706" s="5">
        <f t="shared" si="167"/>
        <v>0</v>
      </c>
      <c r="CU706" s="5">
        <f t="shared" si="168"/>
        <v>0</v>
      </c>
      <c r="CV706" s="5">
        <f t="shared" si="169"/>
        <v>0</v>
      </c>
      <c r="CW706" s="5">
        <f t="shared" si="170"/>
        <v>0</v>
      </c>
      <c r="CX706" s="6">
        <f t="shared" si="171"/>
        <v>0</v>
      </c>
      <c r="CY706" s="6">
        <f t="shared" si="172"/>
        <v>0</v>
      </c>
      <c r="CZ706" s="6">
        <f t="shared" si="173"/>
        <v>0</v>
      </c>
      <c r="DA706" s="6">
        <f t="shared" si="174"/>
        <v>0</v>
      </c>
      <c r="DB706" s="25" t="str">
        <f t="shared" si="175"/>
        <v>否</v>
      </c>
      <c r="DC706" s="6" t="str">
        <f t="shared" si="176"/>
        <v>-</v>
      </c>
      <c r="DD706" s="6"/>
    </row>
    <row r="707" spans="1:108" x14ac:dyDescent="0.4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5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N707" s="5">
        <f t="shared" ref="CN707:CN770" si="177">A707</f>
        <v>0</v>
      </c>
      <c r="CO707" s="5">
        <f t="shared" ref="CO707:CO770" si="178">C707</f>
        <v>0</v>
      </c>
      <c r="CP707" s="5">
        <f t="shared" ref="CP707:CP770" si="179">D707</f>
        <v>0</v>
      </c>
      <c r="CQ707" s="5">
        <f t="shared" ref="CQ707:CQ770" si="180">Q707</f>
        <v>0</v>
      </c>
      <c r="CR707" s="5">
        <f t="shared" ref="CR707:CR770" si="181">T707</f>
        <v>0</v>
      </c>
      <c r="CS707" s="5">
        <f t="shared" ref="CS707:CS770" si="182">U707</f>
        <v>0</v>
      </c>
      <c r="CT707" s="5">
        <f t="shared" ref="CT707:CT770" si="183">V707</f>
        <v>0</v>
      </c>
      <c r="CU707" s="5">
        <f t="shared" ref="CU707:CU770" si="184">W707</f>
        <v>0</v>
      </c>
      <c r="CV707" s="5">
        <f t="shared" ref="CV707:CV770" si="185">X707</f>
        <v>0</v>
      </c>
      <c r="CW707" s="5">
        <f t="shared" ref="CW707:CW770" si="186">Y707</f>
        <v>0</v>
      </c>
      <c r="CX707" s="6">
        <f t="shared" ref="CX707:CX770" si="187">AL707</f>
        <v>0</v>
      </c>
      <c r="CY707" s="6">
        <f t="shared" ref="CY707:CY770" si="188">AM707</f>
        <v>0</v>
      </c>
      <c r="CZ707" s="6">
        <f t="shared" ref="CZ707:CZ770" si="189">AN707</f>
        <v>0</v>
      </c>
      <c r="DA707" s="6">
        <f t="shared" ref="DA707:DA770" si="190">P707</f>
        <v>0</v>
      </c>
      <c r="DB707" s="25" t="str">
        <f t="shared" ref="DB707:DB770" si="191">IF(CX707&lt;((CY707-CZ707)*4),"要","否")</f>
        <v>否</v>
      </c>
      <c r="DC707" s="6" t="str">
        <f t="shared" ref="DC707:DC770" si="192">IF(DB707="要",ROUNDUP(CY707*2,-3),"-")</f>
        <v>-</v>
      </c>
      <c r="DD707" s="6"/>
    </row>
    <row r="708" spans="1:108" x14ac:dyDescent="0.4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5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N708" s="5">
        <f t="shared" si="177"/>
        <v>0</v>
      </c>
      <c r="CO708" s="5">
        <f t="shared" si="178"/>
        <v>0</v>
      </c>
      <c r="CP708" s="5">
        <f t="shared" si="179"/>
        <v>0</v>
      </c>
      <c r="CQ708" s="5">
        <f t="shared" si="180"/>
        <v>0</v>
      </c>
      <c r="CR708" s="5">
        <f t="shared" si="181"/>
        <v>0</v>
      </c>
      <c r="CS708" s="5">
        <f t="shared" si="182"/>
        <v>0</v>
      </c>
      <c r="CT708" s="5">
        <f t="shared" si="183"/>
        <v>0</v>
      </c>
      <c r="CU708" s="5">
        <f t="shared" si="184"/>
        <v>0</v>
      </c>
      <c r="CV708" s="5">
        <f t="shared" si="185"/>
        <v>0</v>
      </c>
      <c r="CW708" s="5">
        <f t="shared" si="186"/>
        <v>0</v>
      </c>
      <c r="CX708" s="6">
        <f t="shared" si="187"/>
        <v>0</v>
      </c>
      <c r="CY708" s="6">
        <f t="shared" si="188"/>
        <v>0</v>
      </c>
      <c r="CZ708" s="6">
        <f t="shared" si="189"/>
        <v>0</v>
      </c>
      <c r="DA708" s="6">
        <f t="shared" si="190"/>
        <v>0</v>
      </c>
      <c r="DB708" s="25" t="str">
        <f t="shared" si="191"/>
        <v>否</v>
      </c>
      <c r="DC708" s="6" t="str">
        <f t="shared" si="192"/>
        <v>-</v>
      </c>
      <c r="DD708" s="6"/>
    </row>
    <row r="709" spans="1:108" x14ac:dyDescent="0.4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5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N709" s="5">
        <f t="shared" si="177"/>
        <v>0</v>
      </c>
      <c r="CO709" s="5">
        <f t="shared" si="178"/>
        <v>0</v>
      </c>
      <c r="CP709" s="5">
        <f t="shared" si="179"/>
        <v>0</v>
      </c>
      <c r="CQ709" s="5">
        <f t="shared" si="180"/>
        <v>0</v>
      </c>
      <c r="CR709" s="5">
        <f t="shared" si="181"/>
        <v>0</v>
      </c>
      <c r="CS709" s="5">
        <f t="shared" si="182"/>
        <v>0</v>
      </c>
      <c r="CT709" s="5">
        <f t="shared" si="183"/>
        <v>0</v>
      </c>
      <c r="CU709" s="5">
        <f t="shared" si="184"/>
        <v>0</v>
      </c>
      <c r="CV709" s="5">
        <f t="shared" si="185"/>
        <v>0</v>
      </c>
      <c r="CW709" s="5">
        <f t="shared" si="186"/>
        <v>0</v>
      </c>
      <c r="CX709" s="6">
        <f t="shared" si="187"/>
        <v>0</v>
      </c>
      <c r="CY709" s="6">
        <f t="shared" si="188"/>
        <v>0</v>
      </c>
      <c r="CZ709" s="6">
        <f t="shared" si="189"/>
        <v>0</v>
      </c>
      <c r="DA709" s="6">
        <f t="shared" si="190"/>
        <v>0</v>
      </c>
      <c r="DB709" s="25" t="str">
        <f t="shared" si="191"/>
        <v>否</v>
      </c>
      <c r="DC709" s="6" t="str">
        <f t="shared" si="192"/>
        <v>-</v>
      </c>
      <c r="DD709" s="6"/>
    </row>
    <row r="710" spans="1:108" x14ac:dyDescent="0.4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5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N710" s="5">
        <f t="shared" si="177"/>
        <v>0</v>
      </c>
      <c r="CO710" s="5">
        <f t="shared" si="178"/>
        <v>0</v>
      </c>
      <c r="CP710" s="5">
        <f t="shared" si="179"/>
        <v>0</v>
      </c>
      <c r="CQ710" s="5">
        <f t="shared" si="180"/>
        <v>0</v>
      </c>
      <c r="CR710" s="5">
        <f t="shared" si="181"/>
        <v>0</v>
      </c>
      <c r="CS710" s="5">
        <f t="shared" si="182"/>
        <v>0</v>
      </c>
      <c r="CT710" s="5">
        <f t="shared" si="183"/>
        <v>0</v>
      </c>
      <c r="CU710" s="5">
        <f t="shared" si="184"/>
        <v>0</v>
      </c>
      <c r="CV710" s="5">
        <f t="shared" si="185"/>
        <v>0</v>
      </c>
      <c r="CW710" s="5">
        <f t="shared" si="186"/>
        <v>0</v>
      </c>
      <c r="CX710" s="6">
        <f t="shared" si="187"/>
        <v>0</v>
      </c>
      <c r="CY710" s="6">
        <f t="shared" si="188"/>
        <v>0</v>
      </c>
      <c r="CZ710" s="6">
        <f t="shared" si="189"/>
        <v>0</v>
      </c>
      <c r="DA710" s="6">
        <f t="shared" si="190"/>
        <v>0</v>
      </c>
      <c r="DB710" s="25" t="str">
        <f t="shared" si="191"/>
        <v>否</v>
      </c>
      <c r="DC710" s="6" t="str">
        <f t="shared" si="192"/>
        <v>-</v>
      </c>
      <c r="DD710" s="6"/>
    </row>
    <row r="711" spans="1:108" x14ac:dyDescent="0.4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5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N711" s="5">
        <f t="shared" si="177"/>
        <v>0</v>
      </c>
      <c r="CO711" s="5">
        <f t="shared" si="178"/>
        <v>0</v>
      </c>
      <c r="CP711" s="5">
        <f t="shared" si="179"/>
        <v>0</v>
      </c>
      <c r="CQ711" s="5">
        <f t="shared" si="180"/>
        <v>0</v>
      </c>
      <c r="CR711" s="5">
        <f t="shared" si="181"/>
        <v>0</v>
      </c>
      <c r="CS711" s="5">
        <f t="shared" si="182"/>
        <v>0</v>
      </c>
      <c r="CT711" s="5">
        <f t="shared" si="183"/>
        <v>0</v>
      </c>
      <c r="CU711" s="5">
        <f t="shared" si="184"/>
        <v>0</v>
      </c>
      <c r="CV711" s="5">
        <f t="shared" si="185"/>
        <v>0</v>
      </c>
      <c r="CW711" s="5">
        <f t="shared" si="186"/>
        <v>0</v>
      </c>
      <c r="CX711" s="6">
        <f t="shared" si="187"/>
        <v>0</v>
      </c>
      <c r="CY711" s="6">
        <f t="shared" si="188"/>
        <v>0</v>
      </c>
      <c r="CZ711" s="6">
        <f t="shared" si="189"/>
        <v>0</v>
      </c>
      <c r="DA711" s="6">
        <f t="shared" si="190"/>
        <v>0</v>
      </c>
      <c r="DB711" s="25" t="str">
        <f t="shared" si="191"/>
        <v>否</v>
      </c>
      <c r="DC711" s="6" t="str">
        <f t="shared" si="192"/>
        <v>-</v>
      </c>
      <c r="DD711" s="6"/>
    </row>
    <row r="712" spans="1:108" x14ac:dyDescent="0.4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5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N712" s="5">
        <f t="shared" si="177"/>
        <v>0</v>
      </c>
      <c r="CO712" s="5">
        <f t="shared" si="178"/>
        <v>0</v>
      </c>
      <c r="CP712" s="5">
        <f t="shared" si="179"/>
        <v>0</v>
      </c>
      <c r="CQ712" s="5">
        <f t="shared" si="180"/>
        <v>0</v>
      </c>
      <c r="CR712" s="5">
        <f t="shared" si="181"/>
        <v>0</v>
      </c>
      <c r="CS712" s="5">
        <f t="shared" si="182"/>
        <v>0</v>
      </c>
      <c r="CT712" s="5">
        <f t="shared" si="183"/>
        <v>0</v>
      </c>
      <c r="CU712" s="5">
        <f t="shared" si="184"/>
        <v>0</v>
      </c>
      <c r="CV712" s="5">
        <f t="shared" si="185"/>
        <v>0</v>
      </c>
      <c r="CW712" s="5">
        <f t="shared" si="186"/>
        <v>0</v>
      </c>
      <c r="CX712" s="6">
        <f t="shared" si="187"/>
        <v>0</v>
      </c>
      <c r="CY712" s="6">
        <f t="shared" si="188"/>
        <v>0</v>
      </c>
      <c r="CZ712" s="6">
        <f t="shared" si="189"/>
        <v>0</v>
      </c>
      <c r="DA712" s="6">
        <f t="shared" si="190"/>
        <v>0</v>
      </c>
      <c r="DB712" s="25" t="str">
        <f t="shared" si="191"/>
        <v>否</v>
      </c>
      <c r="DC712" s="6" t="str">
        <f t="shared" si="192"/>
        <v>-</v>
      </c>
      <c r="DD712" s="6"/>
    </row>
    <row r="713" spans="1:108" x14ac:dyDescent="0.4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5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N713" s="5">
        <f t="shared" si="177"/>
        <v>0</v>
      </c>
      <c r="CO713" s="5">
        <f t="shared" si="178"/>
        <v>0</v>
      </c>
      <c r="CP713" s="5">
        <f t="shared" si="179"/>
        <v>0</v>
      </c>
      <c r="CQ713" s="5">
        <f t="shared" si="180"/>
        <v>0</v>
      </c>
      <c r="CR713" s="5">
        <f t="shared" si="181"/>
        <v>0</v>
      </c>
      <c r="CS713" s="5">
        <f t="shared" si="182"/>
        <v>0</v>
      </c>
      <c r="CT713" s="5">
        <f t="shared" si="183"/>
        <v>0</v>
      </c>
      <c r="CU713" s="5">
        <f t="shared" si="184"/>
        <v>0</v>
      </c>
      <c r="CV713" s="5">
        <f t="shared" si="185"/>
        <v>0</v>
      </c>
      <c r="CW713" s="5">
        <f t="shared" si="186"/>
        <v>0</v>
      </c>
      <c r="CX713" s="6">
        <f t="shared" si="187"/>
        <v>0</v>
      </c>
      <c r="CY713" s="6">
        <f t="shared" si="188"/>
        <v>0</v>
      </c>
      <c r="CZ713" s="6">
        <f t="shared" si="189"/>
        <v>0</v>
      </c>
      <c r="DA713" s="6">
        <f t="shared" si="190"/>
        <v>0</v>
      </c>
      <c r="DB713" s="25" t="str">
        <f t="shared" si="191"/>
        <v>否</v>
      </c>
      <c r="DC713" s="6" t="str">
        <f t="shared" si="192"/>
        <v>-</v>
      </c>
      <c r="DD713" s="6"/>
    </row>
    <row r="714" spans="1:108" x14ac:dyDescent="0.4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5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N714" s="5">
        <f t="shared" si="177"/>
        <v>0</v>
      </c>
      <c r="CO714" s="5">
        <f t="shared" si="178"/>
        <v>0</v>
      </c>
      <c r="CP714" s="5">
        <f t="shared" si="179"/>
        <v>0</v>
      </c>
      <c r="CQ714" s="5">
        <f t="shared" si="180"/>
        <v>0</v>
      </c>
      <c r="CR714" s="5">
        <f t="shared" si="181"/>
        <v>0</v>
      </c>
      <c r="CS714" s="5">
        <f t="shared" si="182"/>
        <v>0</v>
      </c>
      <c r="CT714" s="5">
        <f t="shared" si="183"/>
        <v>0</v>
      </c>
      <c r="CU714" s="5">
        <f t="shared" si="184"/>
        <v>0</v>
      </c>
      <c r="CV714" s="5">
        <f t="shared" si="185"/>
        <v>0</v>
      </c>
      <c r="CW714" s="5">
        <f t="shared" si="186"/>
        <v>0</v>
      </c>
      <c r="CX714" s="6">
        <f t="shared" si="187"/>
        <v>0</v>
      </c>
      <c r="CY714" s="6">
        <f t="shared" si="188"/>
        <v>0</v>
      </c>
      <c r="CZ714" s="6">
        <f t="shared" si="189"/>
        <v>0</v>
      </c>
      <c r="DA714" s="6">
        <f t="shared" si="190"/>
        <v>0</v>
      </c>
      <c r="DB714" s="25" t="str">
        <f t="shared" si="191"/>
        <v>否</v>
      </c>
      <c r="DC714" s="6" t="str">
        <f t="shared" si="192"/>
        <v>-</v>
      </c>
      <c r="DD714" s="6"/>
    </row>
    <row r="715" spans="1:108" x14ac:dyDescent="0.4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5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N715" s="5">
        <f t="shared" si="177"/>
        <v>0</v>
      </c>
      <c r="CO715" s="5">
        <f t="shared" si="178"/>
        <v>0</v>
      </c>
      <c r="CP715" s="5">
        <f t="shared" si="179"/>
        <v>0</v>
      </c>
      <c r="CQ715" s="5">
        <f t="shared" si="180"/>
        <v>0</v>
      </c>
      <c r="CR715" s="5">
        <f t="shared" si="181"/>
        <v>0</v>
      </c>
      <c r="CS715" s="5">
        <f t="shared" si="182"/>
        <v>0</v>
      </c>
      <c r="CT715" s="5">
        <f t="shared" si="183"/>
        <v>0</v>
      </c>
      <c r="CU715" s="5">
        <f t="shared" si="184"/>
        <v>0</v>
      </c>
      <c r="CV715" s="5">
        <f t="shared" si="185"/>
        <v>0</v>
      </c>
      <c r="CW715" s="5">
        <f t="shared" si="186"/>
        <v>0</v>
      </c>
      <c r="CX715" s="6">
        <f t="shared" si="187"/>
        <v>0</v>
      </c>
      <c r="CY715" s="6">
        <f t="shared" si="188"/>
        <v>0</v>
      </c>
      <c r="CZ715" s="6">
        <f t="shared" si="189"/>
        <v>0</v>
      </c>
      <c r="DA715" s="6">
        <f t="shared" si="190"/>
        <v>0</v>
      </c>
      <c r="DB715" s="25" t="str">
        <f t="shared" si="191"/>
        <v>否</v>
      </c>
      <c r="DC715" s="6" t="str">
        <f t="shared" si="192"/>
        <v>-</v>
      </c>
      <c r="DD715" s="6"/>
    </row>
    <row r="716" spans="1:108" x14ac:dyDescent="0.4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5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N716" s="5">
        <f t="shared" si="177"/>
        <v>0</v>
      </c>
      <c r="CO716" s="5">
        <f t="shared" si="178"/>
        <v>0</v>
      </c>
      <c r="CP716" s="5">
        <f t="shared" si="179"/>
        <v>0</v>
      </c>
      <c r="CQ716" s="5">
        <f t="shared" si="180"/>
        <v>0</v>
      </c>
      <c r="CR716" s="5">
        <f t="shared" si="181"/>
        <v>0</v>
      </c>
      <c r="CS716" s="5">
        <f t="shared" si="182"/>
        <v>0</v>
      </c>
      <c r="CT716" s="5">
        <f t="shared" si="183"/>
        <v>0</v>
      </c>
      <c r="CU716" s="5">
        <f t="shared" si="184"/>
        <v>0</v>
      </c>
      <c r="CV716" s="5">
        <f t="shared" si="185"/>
        <v>0</v>
      </c>
      <c r="CW716" s="5">
        <f t="shared" si="186"/>
        <v>0</v>
      </c>
      <c r="CX716" s="6">
        <f t="shared" si="187"/>
        <v>0</v>
      </c>
      <c r="CY716" s="6">
        <f t="shared" si="188"/>
        <v>0</v>
      </c>
      <c r="CZ716" s="6">
        <f t="shared" si="189"/>
        <v>0</v>
      </c>
      <c r="DA716" s="6">
        <f t="shared" si="190"/>
        <v>0</v>
      </c>
      <c r="DB716" s="25" t="str">
        <f t="shared" si="191"/>
        <v>否</v>
      </c>
      <c r="DC716" s="6" t="str">
        <f t="shared" si="192"/>
        <v>-</v>
      </c>
      <c r="DD716" s="6"/>
    </row>
    <row r="717" spans="1:108" x14ac:dyDescent="0.4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5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N717" s="5">
        <f t="shared" si="177"/>
        <v>0</v>
      </c>
      <c r="CO717" s="5">
        <f t="shared" si="178"/>
        <v>0</v>
      </c>
      <c r="CP717" s="5">
        <f t="shared" si="179"/>
        <v>0</v>
      </c>
      <c r="CQ717" s="5">
        <f t="shared" si="180"/>
        <v>0</v>
      </c>
      <c r="CR717" s="5">
        <f t="shared" si="181"/>
        <v>0</v>
      </c>
      <c r="CS717" s="5">
        <f t="shared" si="182"/>
        <v>0</v>
      </c>
      <c r="CT717" s="5">
        <f t="shared" si="183"/>
        <v>0</v>
      </c>
      <c r="CU717" s="5">
        <f t="shared" si="184"/>
        <v>0</v>
      </c>
      <c r="CV717" s="5">
        <f t="shared" si="185"/>
        <v>0</v>
      </c>
      <c r="CW717" s="5">
        <f t="shared" si="186"/>
        <v>0</v>
      </c>
      <c r="CX717" s="6">
        <f t="shared" si="187"/>
        <v>0</v>
      </c>
      <c r="CY717" s="6">
        <f t="shared" si="188"/>
        <v>0</v>
      </c>
      <c r="CZ717" s="6">
        <f t="shared" si="189"/>
        <v>0</v>
      </c>
      <c r="DA717" s="6">
        <f t="shared" si="190"/>
        <v>0</v>
      </c>
      <c r="DB717" s="25" t="str">
        <f t="shared" si="191"/>
        <v>否</v>
      </c>
      <c r="DC717" s="6" t="str">
        <f t="shared" si="192"/>
        <v>-</v>
      </c>
      <c r="DD717" s="6"/>
    </row>
    <row r="718" spans="1:108" x14ac:dyDescent="0.4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5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N718" s="5">
        <f t="shared" si="177"/>
        <v>0</v>
      </c>
      <c r="CO718" s="5">
        <f t="shared" si="178"/>
        <v>0</v>
      </c>
      <c r="CP718" s="5">
        <f t="shared" si="179"/>
        <v>0</v>
      </c>
      <c r="CQ718" s="5">
        <f t="shared" si="180"/>
        <v>0</v>
      </c>
      <c r="CR718" s="5">
        <f t="shared" si="181"/>
        <v>0</v>
      </c>
      <c r="CS718" s="5">
        <f t="shared" si="182"/>
        <v>0</v>
      </c>
      <c r="CT718" s="5">
        <f t="shared" si="183"/>
        <v>0</v>
      </c>
      <c r="CU718" s="5">
        <f t="shared" si="184"/>
        <v>0</v>
      </c>
      <c r="CV718" s="5">
        <f t="shared" si="185"/>
        <v>0</v>
      </c>
      <c r="CW718" s="5">
        <f t="shared" si="186"/>
        <v>0</v>
      </c>
      <c r="CX718" s="6">
        <f t="shared" si="187"/>
        <v>0</v>
      </c>
      <c r="CY718" s="6">
        <f t="shared" si="188"/>
        <v>0</v>
      </c>
      <c r="CZ718" s="6">
        <f t="shared" si="189"/>
        <v>0</v>
      </c>
      <c r="DA718" s="6">
        <f t="shared" si="190"/>
        <v>0</v>
      </c>
      <c r="DB718" s="25" t="str">
        <f t="shared" si="191"/>
        <v>否</v>
      </c>
      <c r="DC718" s="6" t="str">
        <f t="shared" si="192"/>
        <v>-</v>
      </c>
      <c r="DD718" s="6"/>
    </row>
    <row r="719" spans="1:108" x14ac:dyDescent="0.4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  <c r="BR719" s="15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14"/>
      <c r="CH719" s="14"/>
      <c r="CI719" s="14"/>
      <c r="CN719" s="5">
        <f t="shared" si="177"/>
        <v>0</v>
      </c>
      <c r="CO719" s="5">
        <f t="shared" si="178"/>
        <v>0</v>
      </c>
      <c r="CP719" s="5">
        <f t="shared" si="179"/>
        <v>0</v>
      </c>
      <c r="CQ719" s="5">
        <f t="shared" si="180"/>
        <v>0</v>
      </c>
      <c r="CR719" s="5">
        <f t="shared" si="181"/>
        <v>0</v>
      </c>
      <c r="CS719" s="5">
        <f t="shared" si="182"/>
        <v>0</v>
      </c>
      <c r="CT719" s="5">
        <f t="shared" si="183"/>
        <v>0</v>
      </c>
      <c r="CU719" s="5">
        <f t="shared" si="184"/>
        <v>0</v>
      </c>
      <c r="CV719" s="5">
        <f t="shared" si="185"/>
        <v>0</v>
      </c>
      <c r="CW719" s="5">
        <f t="shared" si="186"/>
        <v>0</v>
      </c>
      <c r="CX719" s="6">
        <f t="shared" si="187"/>
        <v>0</v>
      </c>
      <c r="CY719" s="6">
        <f t="shared" si="188"/>
        <v>0</v>
      </c>
      <c r="CZ719" s="6">
        <f t="shared" si="189"/>
        <v>0</v>
      </c>
      <c r="DA719" s="6">
        <f t="shared" si="190"/>
        <v>0</v>
      </c>
      <c r="DB719" s="25" t="str">
        <f t="shared" si="191"/>
        <v>否</v>
      </c>
      <c r="DC719" s="6" t="str">
        <f t="shared" si="192"/>
        <v>-</v>
      </c>
      <c r="DD719" s="6"/>
    </row>
    <row r="720" spans="1:108" x14ac:dyDescent="0.4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5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N720" s="5">
        <f t="shared" si="177"/>
        <v>0</v>
      </c>
      <c r="CO720" s="5">
        <f t="shared" si="178"/>
        <v>0</v>
      </c>
      <c r="CP720" s="5">
        <f t="shared" si="179"/>
        <v>0</v>
      </c>
      <c r="CQ720" s="5">
        <f t="shared" si="180"/>
        <v>0</v>
      </c>
      <c r="CR720" s="5">
        <f t="shared" si="181"/>
        <v>0</v>
      </c>
      <c r="CS720" s="5">
        <f t="shared" si="182"/>
        <v>0</v>
      </c>
      <c r="CT720" s="5">
        <f t="shared" si="183"/>
        <v>0</v>
      </c>
      <c r="CU720" s="5">
        <f t="shared" si="184"/>
        <v>0</v>
      </c>
      <c r="CV720" s="5">
        <f t="shared" si="185"/>
        <v>0</v>
      </c>
      <c r="CW720" s="5">
        <f t="shared" si="186"/>
        <v>0</v>
      </c>
      <c r="CX720" s="6">
        <f t="shared" si="187"/>
        <v>0</v>
      </c>
      <c r="CY720" s="6">
        <f t="shared" si="188"/>
        <v>0</v>
      </c>
      <c r="CZ720" s="6">
        <f t="shared" si="189"/>
        <v>0</v>
      </c>
      <c r="DA720" s="6">
        <f t="shared" si="190"/>
        <v>0</v>
      </c>
      <c r="DB720" s="25" t="str">
        <f t="shared" si="191"/>
        <v>否</v>
      </c>
      <c r="DC720" s="6" t="str">
        <f t="shared" si="192"/>
        <v>-</v>
      </c>
      <c r="DD720" s="6"/>
    </row>
    <row r="721" spans="1:108" x14ac:dyDescent="0.4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5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N721" s="5">
        <f t="shared" si="177"/>
        <v>0</v>
      </c>
      <c r="CO721" s="5">
        <f t="shared" si="178"/>
        <v>0</v>
      </c>
      <c r="CP721" s="5">
        <f t="shared" si="179"/>
        <v>0</v>
      </c>
      <c r="CQ721" s="5">
        <f t="shared" si="180"/>
        <v>0</v>
      </c>
      <c r="CR721" s="5">
        <f t="shared" si="181"/>
        <v>0</v>
      </c>
      <c r="CS721" s="5">
        <f t="shared" si="182"/>
        <v>0</v>
      </c>
      <c r="CT721" s="5">
        <f t="shared" si="183"/>
        <v>0</v>
      </c>
      <c r="CU721" s="5">
        <f t="shared" si="184"/>
        <v>0</v>
      </c>
      <c r="CV721" s="5">
        <f t="shared" si="185"/>
        <v>0</v>
      </c>
      <c r="CW721" s="5">
        <f t="shared" si="186"/>
        <v>0</v>
      </c>
      <c r="CX721" s="6">
        <f t="shared" si="187"/>
        <v>0</v>
      </c>
      <c r="CY721" s="6">
        <f t="shared" si="188"/>
        <v>0</v>
      </c>
      <c r="CZ721" s="6">
        <f t="shared" si="189"/>
        <v>0</v>
      </c>
      <c r="DA721" s="6">
        <f t="shared" si="190"/>
        <v>0</v>
      </c>
      <c r="DB721" s="25" t="str">
        <f t="shared" si="191"/>
        <v>否</v>
      </c>
      <c r="DC721" s="6" t="str">
        <f t="shared" si="192"/>
        <v>-</v>
      </c>
      <c r="DD721" s="6"/>
    </row>
    <row r="722" spans="1:108" x14ac:dyDescent="0.4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5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14"/>
      <c r="CH722" s="14"/>
      <c r="CI722" s="14"/>
      <c r="CN722" s="5">
        <f t="shared" si="177"/>
        <v>0</v>
      </c>
      <c r="CO722" s="5">
        <f t="shared" si="178"/>
        <v>0</v>
      </c>
      <c r="CP722" s="5">
        <f t="shared" si="179"/>
        <v>0</v>
      </c>
      <c r="CQ722" s="5">
        <f t="shared" si="180"/>
        <v>0</v>
      </c>
      <c r="CR722" s="5">
        <f t="shared" si="181"/>
        <v>0</v>
      </c>
      <c r="CS722" s="5">
        <f t="shared" si="182"/>
        <v>0</v>
      </c>
      <c r="CT722" s="5">
        <f t="shared" si="183"/>
        <v>0</v>
      </c>
      <c r="CU722" s="5">
        <f t="shared" si="184"/>
        <v>0</v>
      </c>
      <c r="CV722" s="5">
        <f t="shared" si="185"/>
        <v>0</v>
      </c>
      <c r="CW722" s="5">
        <f t="shared" si="186"/>
        <v>0</v>
      </c>
      <c r="CX722" s="6">
        <f t="shared" si="187"/>
        <v>0</v>
      </c>
      <c r="CY722" s="6">
        <f t="shared" si="188"/>
        <v>0</v>
      </c>
      <c r="CZ722" s="6">
        <f t="shared" si="189"/>
        <v>0</v>
      </c>
      <c r="DA722" s="6">
        <f t="shared" si="190"/>
        <v>0</v>
      </c>
      <c r="DB722" s="25" t="str">
        <f t="shared" si="191"/>
        <v>否</v>
      </c>
      <c r="DC722" s="6" t="str">
        <f t="shared" si="192"/>
        <v>-</v>
      </c>
      <c r="DD722" s="6"/>
    </row>
    <row r="723" spans="1:108" x14ac:dyDescent="0.4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5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14"/>
      <c r="CH723" s="14"/>
      <c r="CI723" s="14"/>
      <c r="CN723" s="5">
        <f t="shared" si="177"/>
        <v>0</v>
      </c>
      <c r="CO723" s="5">
        <f t="shared" si="178"/>
        <v>0</v>
      </c>
      <c r="CP723" s="5">
        <f t="shared" si="179"/>
        <v>0</v>
      </c>
      <c r="CQ723" s="5">
        <f t="shared" si="180"/>
        <v>0</v>
      </c>
      <c r="CR723" s="5">
        <f t="shared" si="181"/>
        <v>0</v>
      </c>
      <c r="CS723" s="5">
        <f t="shared" si="182"/>
        <v>0</v>
      </c>
      <c r="CT723" s="5">
        <f t="shared" si="183"/>
        <v>0</v>
      </c>
      <c r="CU723" s="5">
        <f t="shared" si="184"/>
        <v>0</v>
      </c>
      <c r="CV723" s="5">
        <f t="shared" si="185"/>
        <v>0</v>
      </c>
      <c r="CW723" s="5">
        <f t="shared" si="186"/>
        <v>0</v>
      </c>
      <c r="CX723" s="6">
        <f t="shared" si="187"/>
        <v>0</v>
      </c>
      <c r="CY723" s="6">
        <f t="shared" si="188"/>
        <v>0</v>
      </c>
      <c r="CZ723" s="6">
        <f t="shared" si="189"/>
        <v>0</v>
      </c>
      <c r="DA723" s="6">
        <f t="shared" si="190"/>
        <v>0</v>
      </c>
      <c r="DB723" s="25" t="str">
        <f t="shared" si="191"/>
        <v>否</v>
      </c>
      <c r="DC723" s="6" t="str">
        <f t="shared" si="192"/>
        <v>-</v>
      </c>
      <c r="DD723" s="6"/>
    </row>
    <row r="724" spans="1:108" x14ac:dyDescent="0.4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5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14"/>
      <c r="CH724" s="14"/>
      <c r="CI724" s="14"/>
      <c r="CN724" s="5">
        <f t="shared" si="177"/>
        <v>0</v>
      </c>
      <c r="CO724" s="5">
        <f t="shared" si="178"/>
        <v>0</v>
      </c>
      <c r="CP724" s="5">
        <f t="shared" si="179"/>
        <v>0</v>
      </c>
      <c r="CQ724" s="5">
        <f t="shared" si="180"/>
        <v>0</v>
      </c>
      <c r="CR724" s="5">
        <f t="shared" si="181"/>
        <v>0</v>
      </c>
      <c r="CS724" s="5">
        <f t="shared" si="182"/>
        <v>0</v>
      </c>
      <c r="CT724" s="5">
        <f t="shared" si="183"/>
        <v>0</v>
      </c>
      <c r="CU724" s="5">
        <f t="shared" si="184"/>
        <v>0</v>
      </c>
      <c r="CV724" s="5">
        <f t="shared" si="185"/>
        <v>0</v>
      </c>
      <c r="CW724" s="5">
        <f t="shared" si="186"/>
        <v>0</v>
      </c>
      <c r="CX724" s="6">
        <f t="shared" si="187"/>
        <v>0</v>
      </c>
      <c r="CY724" s="6">
        <f t="shared" si="188"/>
        <v>0</v>
      </c>
      <c r="CZ724" s="6">
        <f t="shared" si="189"/>
        <v>0</v>
      </c>
      <c r="DA724" s="6">
        <f t="shared" si="190"/>
        <v>0</v>
      </c>
      <c r="DB724" s="25" t="str">
        <f t="shared" si="191"/>
        <v>否</v>
      </c>
      <c r="DC724" s="6" t="str">
        <f t="shared" si="192"/>
        <v>-</v>
      </c>
      <c r="DD724" s="6"/>
    </row>
    <row r="725" spans="1:108" x14ac:dyDescent="0.4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P725" s="19"/>
      <c r="BQ725" s="19"/>
      <c r="BR725" s="15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N725" s="5">
        <f t="shared" si="177"/>
        <v>0</v>
      </c>
      <c r="CO725" s="5">
        <f t="shared" si="178"/>
        <v>0</v>
      </c>
      <c r="CP725" s="5">
        <f t="shared" si="179"/>
        <v>0</v>
      </c>
      <c r="CQ725" s="5">
        <f t="shared" si="180"/>
        <v>0</v>
      </c>
      <c r="CR725" s="5">
        <f t="shared" si="181"/>
        <v>0</v>
      </c>
      <c r="CS725" s="5">
        <f t="shared" si="182"/>
        <v>0</v>
      </c>
      <c r="CT725" s="5">
        <f t="shared" si="183"/>
        <v>0</v>
      </c>
      <c r="CU725" s="5">
        <f t="shared" si="184"/>
        <v>0</v>
      </c>
      <c r="CV725" s="5">
        <f t="shared" si="185"/>
        <v>0</v>
      </c>
      <c r="CW725" s="5">
        <f t="shared" si="186"/>
        <v>0</v>
      </c>
      <c r="CX725" s="6">
        <f t="shared" si="187"/>
        <v>0</v>
      </c>
      <c r="CY725" s="6">
        <f t="shared" si="188"/>
        <v>0</v>
      </c>
      <c r="CZ725" s="6">
        <f t="shared" si="189"/>
        <v>0</v>
      </c>
      <c r="DA725" s="6">
        <f t="shared" si="190"/>
        <v>0</v>
      </c>
      <c r="DB725" s="25" t="str">
        <f t="shared" si="191"/>
        <v>否</v>
      </c>
      <c r="DC725" s="6" t="str">
        <f t="shared" si="192"/>
        <v>-</v>
      </c>
      <c r="DD725" s="6"/>
    </row>
    <row r="726" spans="1:108" x14ac:dyDescent="0.4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5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N726" s="5">
        <f t="shared" si="177"/>
        <v>0</v>
      </c>
      <c r="CO726" s="5">
        <f t="shared" si="178"/>
        <v>0</v>
      </c>
      <c r="CP726" s="5">
        <f t="shared" si="179"/>
        <v>0</v>
      </c>
      <c r="CQ726" s="5">
        <f t="shared" si="180"/>
        <v>0</v>
      </c>
      <c r="CR726" s="5">
        <f t="shared" si="181"/>
        <v>0</v>
      </c>
      <c r="CS726" s="5">
        <f t="shared" si="182"/>
        <v>0</v>
      </c>
      <c r="CT726" s="5">
        <f t="shared" si="183"/>
        <v>0</v>
      </c>
      <c r="CU726" s="5">
        <f t="shared" si="184"/>
        <v>0</v>
      </c>
      <c r="CV726" s="5">
        <f t="shared" si="185"/>
        <v>0</v>
      </c>
      <c r="CW726" s="5">
        <f t="shared" si="186"/>
        <v>0</v>
      </c>
      <c r="CX726" s="6">
        <f t="shared" si="187"/>
        <v>0</v>
      </c>
      <c r="CY726" s="6">
        <f t="shared" si="188"/>
        <v>0</v>
      </c>
      <c r="CZ726" s="6">
        <f t="shared" si="189"/>
        <v>0</v>
      </c>
      <c r="DA726" s="6">
        <f t="shared" si="190"/>
        <v>0</v>
      </c>
      <c r="DB726" s="25" t="str">
        <f t="shared" si="191"/>
        <v>否</v>
      </c>
      <c r="DC726" s="6" t="str">
        <f t="shared" si="192"/>
        <v>-</v>
      </c>
      <c r="DD726" s="6"/>
    </row>
    <row r="727" spans="1:108" x14ac:dyDescent="0.4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5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N727" s="5">
        <f t="shared" si="177"/>
        <v>0</v>
      </c>
      <c r="CO727" s="5">
        <f t="shared" si="178"/>
        <v>0</v>
      </c>
      <c r="CP727" s="5">
        <f t="shared" si="179"/>
        <v>0</v>
      </c>
      <c r="CQ727" s="5">
        <f t="shared" si="180"/>
        <v>0</v>
      </c>
      <c r="CR727" s="5">
        <f t="shared" si="181"/>
        <v>0</v>
      </c>
      <c r="CS727" s="5">
        <f t="shared" si="182"/>
        <v>0</v>
      </c>
      <c r="CT727" s="5">
        <f t="shared" si="183"/>
        <v>0</v>
      </c>
      <c r="CU727" s="5">
        <f t="shared" si="184"/>
        <v>0</v>
      </c>
      <c r="CV727" s="5">
        <f t="shared" si="185"/>
        <v>0</v>
      </c>
      <c r="CW727" s="5">
        <f t="shared" si="186"/>
        <v>0</v>
      </c>
      <c r="CX727" s="6">
        <f t="shared" si="187"/>
        <v>0</v>
      </c>
      <c r="CY727" s="6">
        <f t="shared" si="188"/>
        <v>0</v>
      </c>
      <c r="CZ727" s="6">
        <f t="shared" si="189"/>
        <v>0</v>
      </c>
      <c r="DA727" s="6">
        <f t="shared" si="190"/>
        <v>0</v>
      </c>
      <c r="DB727" s="25" t="str">
        <f t="shared" si="191"/>
        <v>否</v>
      </c>
      <c r="DC727" s="6" t="str">
        <f t="shared" si="192"/>
        <v>-</v>
      </c>
      <c r="DD727" s="6"/>
    </row>
    <row r="728" spans="1:108" x14ac:dyDescent="0.4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5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N728" s="5">
        <f t="shared" si="177"/>
        <v>0</v>
      </c>
      <c r="CO728" s="5">
        <f t="shared" si="178"/>
        <v>0</v>
      </c>
      <c r="CP728" s="5">
        <f t="shared" si="179"/>
        <v>0</v>
      </c>
      <c r="CQ728" s="5">
        <f t="shared" si="180"/>
        <v>0</v>
      </c>
      <c r="CR728" s="5">
        <f t="shared" si="181"/>
        <v>0</v>
      </c>
      <c r="CS728" s="5">
        <f t="shared" si="182"/>
        <v>0</v>
      </c>
      <c r="CT728" s="5">
        <f t="shared" si="183"/>
        <v>0</v>
      </c>
      <c r="CU728" s="5">
        <f t="shared" si="184"/>
        <v>0</v>
      </c>
      <c r="CV728" s="5">
        <f t="shared" si="185"/>
        <v>0</v>
      </c>
      <c r="CW728" s="5">
        <f t="shared" si="186"/>
        <v>0</v>
      </c>
      <c r="CX728" s="6">
        <f t="shared" si="187"/>
        <v>0</v>
      </c>
      <c r="CY728" s="6">
        <f t="shared" si="188"/>
        <v>0</v>
      </c>
      <c r="CZ728" s="6">
        <f t="shared" si="189"/>
        <v>0</v>
      </c>
      <c r="DA728" s="6">
        <f t="shared" si="190"/>
        <v>0</v>
      </c>
      <c r="DB728" s="25" t="str">
        <f t="shared" si="191"/>
        <v>否</v>
      </c>
      <c r="DC728" s="6" t="str">
        <f t="shared" si="192"/>
        <v>-</v>
      </c>
      <c r="DD728" s="6"/>
    </row>
    <row r="729" spans="1:108" x14ac:dyDescent="0.4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5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N729" s="5">
        <f t="shared" si="177"/>
        <v>0</v>
      </c>
      <c r="CO729" s="5">
        <f t="shared" si="178"/>
        <v>0</v>
      </c>
      <c r="CP729" s="5">
        <f t="shared" si="179"/>
        <v>0</v>
      </c>
      <c r="CQ729" s="5">
        <f t="shared" si="180"/>
        <v>0</v>
      </c>
      <c r="CR729" s="5">
        <f t="shared" si="181"/>
        <v>0</v>
      </c>
      <c r="CS729" s="5">
        <f t="shared" si="182"/>
        <v>0</v>
      </c>
      <c r="CT729" s="5">
        <f t="shared" si="183"/>
        <v>0</v>
      </c>
      <c r="CU729" s="5">
        <f t="shared" si="184"/>
        <v>0</v>
      </c>
      <c r="CV729" s="5">
        <f t="shared" si="185"/>
        <v>0</v>
      </c>
      <c r="CW729" s="5">
        <f t="shared" si="186"/>
        <v>0</v>
      </c>
      <c r="CX729" s="6">
        <f t="shared" si="187"/>
        <v>0</v>
      </c>
      <c r="CY729" s="6">
        <f t="shared" si="188"/>
        <v>0</v>
      </c>
      <c r="CZ729" s="6">
        <f t="shared" si="189"/>
        <v>0</v>
      </c>
      <c r="DA729" s="6">
        <f t="shared" si="190"/>
        <v>0</v>
      </c>
      <c r="DB729" s="25" t="str">
        <f t="shared" si="191"/>
        <v>否</v>
      </c>
      <c r="DC729" s="6" t="str">
        <f t="shared" si="192"/>
        <v>-</v>
      </c>
      <c r="DD729" s="6"/>
    </row>
    <row r="730" spans="1:108" x14ac:dyDescent="0.4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  <c r="BR730" s="15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N730" s="5">
        <f t="shared" si="177"/>
        <v>0</v>
      </c>
      <c r="CO730" s="5">
        <f t="shared" si="178"/>
        <v>0</v>
      </c>
      <c r="CP730" s="5">
        <f t="shared" si="179"/>
        <v>0</v>
      </c>
      <c r="CQ730" s="5">
        <f t="shared" si="180"/>
        <v>0</v>
      </c>
      <c r="CR730" s="5">
        <f t="shared" si="181"/>
        <v>0</v>
      </c>
      <c r="CS730" s="5">
        <f t="shared" si="182"/>
        <v>0</v>
      </c>
      <c r="CT730" s="5">
        <f t="shared" si="183"/>
        <v>0</v>
      </c>
      <c r="CU730" s="5">
        <f t="shared" si="184"/>
        <v>0</v>
      </c>
      <c r="CV730" s="5">
        <f t="shared" si="185"/>
        <v>0</v>
      </c>
      <c r="CW730" s="5">
        <f t="shared" si="186"/>
        <v>0</v>
      </c>
      <c r="CX730" s="6">
        <f t="shared" si="187"/>
        <v>0</v>
      </c>
      <c r="CY730" s="6">
        <f t="shared" si="188"/>
        <v>0</v>
      </c>
      <c r="CZ730" s="6">
        <f t="shared" si="189"/>
        <v>0</v>
      </c>
      <c r="DA730" s="6">
        <f t="shared" si="190"/>
        <v>0</v>
      </c>
      <c r="DB730" s="25" t="str">
        <f t="shared" si="191"/>
        <v>否</v>
      </c>
      <c r="DC730" s="6" t="str">
        <f t="shared" si="192"/>
        <v>-</v>
      </c>
      <c r="DD730" s="6"/>
    </row>
    <row r="731" spans="1:108" x14ac:dyDescent="0.4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5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N731" s="5">
        <f t="shared" si="177"/>
        <v>0</v>
      </c>
      <c r="CO731" s="5">
        <f t="shared" si="178"/>
        <v>0</v>
      </c>
      <c r="CP731" s="5">
        <f t="shared" si="179"/>
        <v>0</v>
      </c>
      <c r="CQ731" s="5">
        <f t="shared" si="180"/>
        <v>0</v>
      </c>
      <c r="CR731" s="5">
        <f t="shared" si="181"/>
        <v>0</v>
      </c>
      <c r="CS731" s="5">
        <f t="shared" si="182"/>
        <v>0</v>
      </c>
      <c r="CT731" s="5">
        <f t="shared" si="183"/>
        <v>0</v>
      </c>
      <c r="CU731" s="5">
        <f t="shared" si="184"/>
        <v>0</v>
      </c>
      <c r="CV731" s="5">
        <f t="shared" si="185"/>
        <v>0</v>
      </c>
      <c r="CW731" s="5">
        <f t="shared" si="186"/>
        <v>0</v>
      </c>
      <c r="CX731" s="6">
        <f t="shared" si="187"/>
        <v>0</v>
      </c>
      <c r="CY731" s="6">
        <f t="shared" si="188"/>
        <v>0</v>
      </c>
      <c r="CZ731" s="6">
        <f t="shared" si="189"/>
        <v>0</v>
      </c>
      <c r="DA731" s="6">
        <f t="shared" si="190"/>
        <v>0</v>
      </c>
      <c r="DB731" s="25" t="str">
        <f t="shared" si="191"/>
        <v>否</v>
      </c>
      <c r="DC731" s="6" t="str">
        <f t="shared" si="192"/>
        <v>-</v>
      </c>
      <c r="DD731" s="6"/>
    </row>
    <row r="732" spans="1:108" x14ac:dyDescent="0.4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5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N732" s="5">
        <f t="shared" si="177"/>
        <v>0</v>
      </c>
      <c r="CO732" s="5">
        <f t="shared" si="178"/>
        <v>0</v>
      </c>
      <c r="CP732" s="5">
        <f t="shared" si="179"/>
        <v>0</v>
      </c>
      <c r="CQ732" s="5">
        <f t="shared" si="180"/>
        <v>0</v>
      </c>
      <c r="CR732" s="5">
        <f t="shared" si="181"/>
        <v>0</v>
      </c>
      <c r="CS732" s="5">
        <f t="shared" si="182"/>
        <v>0</v>
      </c>
      <c r="CT732" s="5">
        <f t="shared" si="183"/>
        <v>0</v>
      </c>
      <c r="CU732" s="5">
        <f t="shared" si="184"/>
        <v>0</v>
      </c>
      <c r="CV732" s="5">
        <f t="shared" si="185"/>
        <v>0</v>
      </c>
      <c r="CW732" s="5">
        <f t="shared" si="186"/>
        <v>0</v>
      </c>
      <c r="CX732" s="6">
        <f t="shared" si="187"/>
        <v>0</v>
      </c>
      <c r="CY732" s="6">
        <f t="shared" si="188"/>
        <v>0</v>
      </c>
      <c r="CZ732" s="6">
        <f t="shared" si="189"/>
        <v>0</v>
      </c>
      <c r="DA732" s="6">
        <f t="shared" si="190"/>
        <v>0</v>
      </c>
      <c r="DB732" s="25" t="str">
        <f t="shared" si="191"/>
        <v>否</v>
      </c>
      <c r="DC732" s="6" t="str">
        <f t="shared" si="192"/>
        <v>-</v>
      </c>
      <c r="DD732" s="6"/>
    </row>
    <row r="733" spans="1:108" x14ac:dyDescent="0.4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5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N733" s="5">
        <f t="shared" si="177"/>
        <v>0</v>
      </c>
      <c r="CO733" s="5">
        <f t="shared" si="178"/>
        <v>0</v>
      </c>
      <c r="CP733" s="5">
        <f t="shared" si="179"/>
        <v>0</v>
      </c>
      <c r="CQ733" s="5">
        <f t="shared" si="180"/>
        <v>0</v>
      </c>
      <c r="CR733" s="5">
        <f t="shared" si="181"/>
        <v>0</v>
      </c>
      <c r="CS733" s="5">
        <f t="shared" si="182"/>
        <v>0</v>
      </c>
      <c r="CT733" s="5">
        <f t="shared" si="183"/>
        <v>0</v>
      </c>
      <c r="CU733" s="5">
        <f t="shared" si="184"/>
        <v>0</v>
      </c>
      <c r="CV733" s="5">
        <f t="shared" si="185"/>
        <v>0</v>
      </c>
      <c r="CW733" s="5">
        <f t="shared" si="186"/>
        <v>0</v>
      </c>
      <c r="CX733" s="6">
        <f t="shared" si="187"/>
        <v>0</v>
      </c>
      <c r="CY733" s="6">
        <f t="shared" si="188"/>
        <v>0</v>
      </c>
      <c r="CZ733" s="6">
        <f t="shared" si="189"/>
        <v>0</v>
      </c>
      <c r="DA733" s="6">
        <f t="shared" si="190"/>
        <v>0</v>
      </c>
      <c r="DB733" s="25" t="str">
        <f t="shared" si="191"/>
        <v>否</v>
      </c>
      <c r="DC733" s="6" t="str">
        <f t="shared" si="192"/>
        <v>-</v>
      </c>
      <c r="DD733" s="6"/>
    </row>
    <row r="734" spans="1:108" x14ac:dyDescent="0.4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5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N734" s="5">
        <f t="shared" si="177"/>
        <v>0</v>
      </c>
      <c r="CO734" s="5">
        <f t="shared" si="178"/>
        <v>0</v>
      </c>
      <c r="CP734" s="5">
        <f t="shared" si="179"/>
        <v>0</v>
      </c>
      <c r="CQ734" s="5">
        <f t="shared" si="180"/>
        <v>0</v>
      </c>
      <c r="CR734" s="5">
        <f t="shared" si="181"/>
        <v>0</v>
      </c>
      <c r="CS734" s="5">
        <f t="shared" si="182"/>
        <v>0</v>
      </c>
      <c r="CT734" s="5">
        <f t="shared" si="183"/>
        <v>0</v>
      </c>
      <c r="CU734" s="5">
        <f t="shared" si="184"/>
        <v>0</v>
      </c>
      <c r="CV734" s="5">
        <f t="shared" si="185"/>
        <v>0</v>
      </c>
      <c r="CW734" s="5">
        <f t="shared" si="186"/>
        <v>0</v>
      </c>
      <c r="CX734" s="6">
        <f t="shared" si="187"/>
        <v>0</v>
      </c>
      <c r="CY734" s="6">
        <f t="shared" si="188"/>
        <v>0</v>
      </c>
      <c r="CZ734" s="6">
        <f t="shared" si="189"/>
        <v>0</v>
      </c>
      <c r="DA734" s="6">
        <f t="shared" si="190"/>
        <v>0</v>
      </c>
      <c r="DB734" s="25" t="str">
        <f t="shared" si="191"/>
        <v>否</v>
      </c>
      <c r="DC734" s="6" t="str">
        <f t="shared" si="192"/>
        <v>-</v>
      </c>
      <c r="DD734" s="6"/>
    </row>
    <row r="735" spans="1:108" x14ac:dyDescent="0.4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5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N735" s="5">
        <f t="shared" si="177"/>
        <v>0</v>
      </c>
      <c r="CO735" s="5">
        <f t="shared" si="178"/>
        <v>0</v>
      </c>
      <c r="CP735" s="5">
        <f t="shared" si="179"/>
        <v>0</v>
      </c>
      <c r="CQ735" s="5">
        <f t="shared" si="180"/>
        <v>0</v>
      </c>
      <c r="CR735" s="5">
        <f t="shared" si="181"/>
        <v>0</v>
      </c>
      <c r="CS735" s="5">
        <f t="shared" si="182"/>
        <v>0</v>
      </c>
      <c r="CT735" s="5">
        <f t="shared" si="183"/>
        <v>0</v>
      </c>
      <c r="CU735" s="5">
        <f t="shared" si="184"/>
        <v>0</v>
      </c>
      <c r="CV735" s="5">
        <f t="shared" si="185"/>
        <v>0</v>
      </c>
      <c r="CW735" s="5">
        <f t="shared" si="186"/>
        <v>0</v>
      </c>
      <c r="CX735" s="6">
        <f t="shared" si="187"/>
        <v>0</v>
      </c>
      <c r="CY735" s="6">
        <f t="shared" si="188"/>
        <v>0</v>
      </c>
      <c r="CZ735" s="6">
        <f t="shared" si="189"/>
        <v>0</v>
      </c>
      <c r="DA735" s="6">
        <f t="shared" si="190"/>
        <v>0</v>
      </c>
      <c r="DB735" s="25" t="str">
        <f t="shared" si="191"/>
        <v>否</v>
      </c>
      <c r="DC735" s="6" t="str">
        <f t="shared" si="192"/>
        <v>-</v>
      </c>
      <c r="DD735" s="6"/>
    </row>
    <row r="736" spans="1:108" x14ac:dyDescent="0.4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5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N736" s="5">
        <f t="shared" si="177"/>
        <v>0</v>
      </c>
      <c r="CO736" s="5">
        <f t="shared" si="178"/>
        <v>0</v>
      </c>
      <c r="CP736" s="5">
        <f t="shared" si="179"/>
        <v>0</v>
      </c>
      <c r="CQ736" s="5">
        <f t="shared" si="180"/>
        <v>0</v>
      </c>
      <c r="CR736" s="5">
        <f t="shared" si="181"/>
        <v>0</v>
      </c>
      <c r="CS736" s="5">
        <f t="shared" si="182"/>
        <v>0</v>
      </c>
      <c r="CT736" s="5">
        <f t="shared" si="183"/>
        <v>0</v>
      </c>
      <c r="CU736" s="5">
        <f t="shared" si="184"/>
        <v>0</v>
      </c>
      <c r="CV736" s="5">
        <f t="shared" si="185"/>
        <v>0</v>
      </c>
      <c r="CW736" s="5">
        <f t="shared" si="186"/>
        <v>0</v>
      </c>
      <c r="CX736" s="6">
        <f t="shared" si="187"/>
        <v>0</v>
      </c>
      <c r="CY736" s="6">
        <f t="shared" si="188"/>
        <v>0</v>
      </c>
      <c r="CZ736" s="6">
        <f t="shared" si="189"/>
        <v>0</v>
      </c>
      <c r="DA736" s="6">
        <f t="shared" si="190"/>
        <v>0</v>
      </c>
      <c r="DB736" s="25" t="str">
        <f t="shared" si="191"/>
        <v>否</v>
      </c>
      <c r="DC736" s="6" t="str">
        <f t="shared" si="192"/>
        <v>-</v>
      </c>
      <c r="DD736" s="6"/>
    </row>
    <row r="737" spans="1:108" x14ac:dyDescent="0.4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5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N737" s="5">
        <f t="shared" si="177"/>
        <v>0</v>
      </c>
      <c r="CO737" s="5">
        <f t="shared" si="178"/>
        <v>0</v>
      </c>
      <c r="CP737" s="5">
        <f t="shared" si="179"/>
        <v>0</v>
      </c>
      <c r="CQ737" s="5">
        <f t="shared" si="180"/>
        <v>0</v>
      </c>
      <c r="CR737" s="5">
        <f t="shared" si="181"/>
        <v>0</v>
      </c>
      <c r="CS737" s="5">
        <f t="shared" si="182"/>
        <v>0</v>
      </c>
      <c r="CT737" s="5">
        <f t="shared" si="183"/>
        <v>0</v>
      </c>
      <c r="CU737" s="5">
        <f t="shared" si="184"/>
        <v>0</v>
      </c>
      <c r="CV737" s="5">
        <f t="shared" si="185"/>
        <v>0</v>
      </c>
      <c r="CW737" s="5">
        <f t="shared" si="186"/>
        <v>0</v>
      </c>
      <c r="CX737" s="6">
        <f t="shared" si="187"/>
        <v>0</v>
      </c>
      <c r="CY737" s="6">
        <f t="shared" si="188"/>
        <v>0</v>
      </c>
      <c r="CZ737" s="6">
        <f t="shared" si="189"/>
        <v>0</v>
      </c>
      <c r="DA737" s="6">
        <f t="shared" si="190"/>
        <v>0</v>
      </c>
      <c r="DB737" s="25" t="str">
        <f t="shared" si="191"/>
        <v>否</v>
      </c>
      <c r="DC737" s="6" t="str">
        <f t="shared" si="192"/>
        <v>-</v>
      </c>
      <c r="DD737" s="6"/>
    </row>
    <row r="738" spans="1:108" x14ac:dyDescent="0.4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5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N738" s="5">
        <f t="shared" si="177"/>
        <v>0</v>
      </c>
      <c r="CO738" s="5">
        <f t="shared" si="178"/>
        <v>0</v>
      </c>
      <c r="CP738" s="5">
        <f t="shared" si="179"/>
        <v>0</v>
      </c>
      <c r="CQ738" s="5">
        <f t="shared" si="180"/>
        <v>0</v>
      </c>
      <c r="CR738" s="5">
        <f t="shared" si="181"/>
        <v>0</v>
      </c>
      <c r="CS738" s="5">
        <f t="shared" si="182"/>
        <v>0</v>
      </c>
      <c r="CT738" s="5">
        <f t="shared" si="183"/>
        <v>0</v>
      </c>
      <c r="CU738" s="5">
        <f t="shared" si="184"/>
        <v>0</v>
      </c>
      <c r="CV738" s="5">
        <f t="shared" si="185"/>
        <v>0</v>
      </c>
      <c r="CW738" s="5">
        <f t="shared" si="186"/>
        <v>0</v>
      </c>
      <c r="CX738" s="6">
        <f t="shared" si="187"/>
        <v>0</v>
      </c>
      <c r="CY738" s="6">
        <f t="shared" si="188"/>
        <v>0</v>
      </c>
      <c r="CZ738" s="6">
        <f t="shared" si="189"/>
        <v>0</v>
      </c>
      <c r="DA738" s="6">
        <f t="shared" si="190"/>
        <v>0</v>
      </c>
      <c r="DB738" s="25" t="str">
        <f t="shared" si="191"/>
        <v>否</v>
      </c>
      <c r="DC738" s="6" t="str">
        <f t="shared" si="192"/>
        <v>-</v>
      </c>
      <c r="DD738" s="6"/>
    </row>
    <row r="739" spans="1:108" x14ac:dyDescent="0.4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R739" s="15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N739" s="5">
        <f t="shared" si="177"/>
        <v>0</v>
      </c>
      <c r="CO739" s="5">
        <f t="shared" si="178"/>
        <v>0</v>
      </c>
      <c r="CP739" s="5">
        <f t="shared" si="179"/>
        <v>0</v>
      </c>
      <c r="CQ739" s="5">
        <f t="shared" si="180"/>
        <v>0</v>
      </c>
      <c r="CR739" s="5">
        <f t="shared" si="181"/>
        <v>0</v>
      </c>
      <c r="CS739" s="5">
        <f t="shared" si="182"/>
        <v>0</v>
      </c>
      <c r="CT739" s="5">
        <f t="shared" si="183"/>
        <v>0</v>
      </c>
      <c r="CU739" s="5">
        <f t="shared" si="184"/>
        <v>0</v>
      </c>
      <c r="CV739" s="5">
        <f t="shared" si="185"/>
        <v>0</v>
      </c>
      <c r="CW739" s="5">
        <f t="shared" si="186"/>
        <v>0</v>
      </c>
      <c r="CX739" s="6">
        <f t="shared" si="187"/>
        <v>0</v>
      </c>
      <c r="CY739" s="6">
        <f t="shared" si="188"/>
        <v>0</v>
      </c>
      <c r="CZ739" s="6">
        <f t="shared" si="189"/>
        <v>0</v>
      </c>
      <c r="DA739" s="6">
        <f t="shared" si="190"/>
        <v>0</v>
      </c>
      <c r="DB739" s="25" t="str">
        <f t="shared" si="191"/>
        <v>否</v>
      </c>
      <c r="DC739" s="6" t="str">
        <f t="shared" si="192"/>
        <v>-</v>
      </c>
      <c r="DD739" s="6"/>
    </row>
    <row r="740" spans="1:108" x14ac:dyDescent="0.4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P740" s="19"/>
      <c r="BQ740" s="19"/>
      <c r="BR740" s="15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N740" s="5">
        <f t="shared" si="177"/>
        <v>0</v>
      </c>
      <c r="CO740" s="5">
        <f t="shared" si="178"/>
        <v>0</v>
      </c>
      <c r="CP740" s="5">
        <f t="shared" si="179"/>
        <v>0</v>
      </c>
      <c r="CQ740" s="5">
        <f t="shared" si="180"/>
        <v>0</v>
      </c>
      <c r="CR740" s="5">
        <f t="shared" si="181"/>
        <v>0</v>
      </c>
      <c r="CS740" s="5">
        <f t="shared" si="182"/>
        <v>0</v>
      </c>
      <c r="CT740" s="5">
        <f t="shared" si="183"/>
        <v>0</v>
      </c>
      <c r="CU740" s="5">
        <f t="shared" si="184"/>
        <v>0</v>
      </c>
      <c r="CV740" s="5">
        <f t="shared" si="185"/>
        <v>0</v>
      </c>
      <c r="CW740" s="5">
        <f t="shared" si="186"/>
        <v>0</v>
      </c>
      <c r="CX740" s="6">
        <f t="shared" si="187"/>
        <v>0</v>
      </c>
      <c r="CY740" s="6">
        <f t="shared" si="188"/>
        <v>0</v>
      </c>
      <c r="CZ740" s="6">
        <f t="shared" si="189"/>
        <v>0</v>
      </c>
      <c r="DA740" s="6">
        <f t="shared" si="190"/>
        <v>0</v>
      </c>
      <c r="DB740" s="25" t="str">
        <f t="shared" si="191"/>
        <v>否</v>
      </c>
      <c r="DC740" s="6" t="str">
        <f t="shared" si="192"/>
        <v>-</v>
      </c>
      <c r="DD740" s="6"/>
    </row>
    <row r="741" spans="1:108" x14ac:dyDescent="0.4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5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N741" s="5">
        <f t="shared" si="177"/>
        <v>0</v>
      </c>
      <c r="CO741" s="5">
        <f t="shared" si="178"/>
        <v>0</v>
      </c>
      <c r="CP741" s="5">
        <f t="shared" si="179"/>
        <v>0</v>
      </c>
      <c r="CQ741" s="5">
        <f t="shared" si="180"/>
        <v>0</v>
      </c>
      <c r="CR741" s="5">
        <f t="shared" si="181"/>
        <v>0</v>
      </c>
      <c r="CS741" s="5">
        <f t="shared" si="182"/>
        <v>0</v>
      </c>
      <c r="CT741" s="5">
        <f t="shared" si="183"/>
        <v>0</v>
      </c>
      <c r="CU741" s="5">
        <f t="shared" si="184"/>
        <v>0</v>
      </c>
      <c r="CV741" s="5">
        <f t="shared" si="185"/>
        <v>0</v>
      </c>
      <c r="CW741" s="5">
        <f t="shared" si="186"/>
        <v>0</v>
      </c>
      <c r="CX741" s="6">
        <f t="shared" si="187"/>
        <v>0</v>
      </c>
      <c r="CY741" s="6">
        <f t="shared" si="188"/>
        <v>0</v>
      </c>
      <c r="CZ741" s="6">
        <f t="shared" si="189"/>
        <v>0</v>
      </c>
      <c r="DA741" s="6">
        <f t="shared" si="190"/>
        <v>0</v>
      </c>
      <c r="DB741" s="25" t="str">
        <f t="shared" si="191"/>
        <v>否</v>
      </c>
      <c r="DC741" s="6" t="str">
        <f t="shared" si="192"/>
        <v>-</v>
      </c>
      <c r="DD741" s="6"/>
    </row>
    <row r="742" spans="1:108" x14ac:dyDescent="0.4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5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N742" s="5">
        <f t="shared" si="177"/>
        <v>0</v>
      </c>
      <c r="CO742" s="5">
        <f t="shared" si="178"/>
        <v>0</v>
      </c>
      <c r="CP742" s="5">
        <f t="shared" si="179"/>
        <v>0</v>
      </c>
      <c r="CQ742" s="5">
        <f t="shared" si="180"/>
        <v>0</v>
      </c>
      <c r="CR742" s="5">
        <f t="shared" si="181"/>
        <v>0</v>
      </c>
      <c r="CS742" s="5">
        <f t="shared" si="182"/>
        <v>0</v>
      </c>
      <c r="CT742" s="5">
        <f t="shared" si="183"/>
        <v>0</v>
      </c>
      <c r="CU742" s="5">
        <f t="shared" si="184"/>
        <v>0</v>
      </c>
      <c r="CV742" s="5">
        <f t="shared" si="185"/>
        <v>0</v>
      </c>
      <c r="CW742" s="5">
        <f t="shared" si="186"/>
        <v>0</v>
      </c>
      <c r="CX742" s="6">
        <f t="shared" si="187"/>
        <v>0</v>
      </c>
      <c r="CY742" s="6">
        <f t="shared" si="188"/>
        <v>0</v>
      </c>
      <c r="CZ742" s="6">
        <f t="shared" si="189"/>
        <v>0</v>
      </c>
      <c r="DA742" s="6">
        <f t="shared" si="190"/>
        <v>0</v>
      </c>
      <c r="DB742" s="25" t="str">
        <f t="shared" si="191"/>
        <v>否</v>
      </c>
      <c r="DC742" s="6" t="str">
        <f t="shared" si="192"/>
        <v>-</v>
      </c>
      <c r="DD742" s="6"/>
    </row>
    <row r="743" spans="1:108" x14ac:dyDescent="0.4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5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N743" s="5">
        <f t="shared" si="177"/>
        <v>0</v>
      </c>
      <c r="CO743" s="5">
        <f t="shared" si="178"/>
        <v>0</v>
      </c>
      <c r="CP743" s="5">
        <f t="shared" si="179"/>
        <v>0</v>
      </c>
      <c r="CQ743" s="5">
        <f t="shared" si="180"/>
        <v>0</v>
      </c>
      <c r="CR743" s="5">
        <f t="shared" si="181"/>
        <v>0</v>
      </c>
      <c r="CS743" s="5">
        <f t="shared" si="182"/>
        <v>0</v>
      </c>
      <c r="CT743" s="5">
        <f t="shared" si="183"/>
        <v>0</v>
      </c>
      <c r="CU743" s="5">
        <f t="shared" si="184"/>
        <v>0</v>
      </c>
      <c r="CV743" s="5">
        <f t="shared" si="185"/>
        <v>0</v>
      </c>
      <c r="CW743" s="5">
        <f t="shared" si="186"/>
        <v>0</v>
      </c>
      <c r="CX743" s="6">
        <f t="shared" si="187"/>
        <v>0</v>
      </c>
      <c r="CY743" s="6">
        <f t="shared" si="188"/>
        <v>0</v>
      </c>
      <c r="CZ743" s="6">
        <f t="shared" si="189"/>
        <v>0</v>
      </c>
      <c r="DA743" s="6">
        <f t="shared" si="190"/>
        <v>0</v>
      </c>
      <c r="DB743" s="25" t="str">
        <f t="shared" si="191"/>
        <v>否</v>
      </c>
      <c r="DC743" s="6" t="str">
        <f t="shared" si="192"/>
        <v>-</v>
      </c>
      <c r="DD743" s="6"/>
    </row>
    <row r="744" spans="1:108" x14ac:dyDescent="0.4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5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N744" s="5">
        <f t="shared" si="177"/>
        <v>0</v>
      </c>
      <c r="CO744" s="5">
        <f t="shared" si="178"/>
        <v>0</v>
      </c>
      <c r="CP744" s="5">
        <f t="shared" si="179"/>
        <v>0</v>
      </c>
      <c r="CQ744" s="5">
        <f t="shared" si="180"/>
        <v>0</v>
      </c>
      <c r="CR744" s="5">
        <f t="shared" si="181"/>
        <v>0</v>
      </c>
      <c r="CS744" s="5">
        <f t="shared" si="182"/>
        <v>0</v>
      </c>
      <c r="CT744" s="5">
        <f t="shared" si="183"/>
        <v>0</v>
      </c>
      <c r="CU744" s="5">
        <f t="shared" si="184"/>
        <v>0</v>
      </c>
      <c r="CV744" s="5">
        <f t="shared" si="185"/>
        <v>0</v>
      </c>
      <c r="CW744" s="5">
        <f t="shared" si="186"/>
        <v>0</v>
      </c>
      <c r="CX744" s="6">
        <f t="shared" si="187"/>
        <v>0</v>
      </c>
      <c r="CY744" s="6">
        <f t="shared" si="188"/>
        <v>0</v>
      </c>
      <c r="CZ744" s="6">
        <f t="shared" si="189"/>
        <v>0</v>
      </c>
      <c r="DA744" s="6">
        <f t="shared" si="190"/>
        <v>0</v>
      </c>
      <c r="DB744" s="25" t="str">
        <f t="shared" si="191"/>
        <v>否</v>
      </c>
      <c r="DC744" s="6" t="str">
        <f t="shared" si="192"/>
        <v>-</v>
      </c>
      <c r="DD744" s="6"/>
    </row>
    <row r="745" spans="1:108" x14ac:dyDescent="0.4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P745" s="19"/>
      <c r="BQ745" s="19"/>
      <c r="BR745" s="15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N745" s="5">
        <f t="shared" si="177"/>
        <v>0</v>
      </c>
      <c r="CO745" s="5">
        <f t="shared" si="178"/>
        <v>0</v>
      </c>
      <c r="CP745" s="5">
        <f t="shared" si="179"/>
        <v>0</v>
      </c>
      <c r="CQ745" s="5">
        <f t="shared" si="180"/>
        <v>0</v>
      </c>
      <c r="CR745" s="5">
        <f t="shared" si="181"/>
        <v>0</v>
      </c>
      <c r="CS745" s="5">
        <f t="shared" si="182"/>
        <v>0</v>
      </c>
      <c r="CT745" s="5">
        <f t="shared" si="183"/>
        <v>0</v>
      </c>
      <c r="CU745" s="5">
        <f t="shared" si="184"/>
        <v>0</v>
      </c>
      <c r="CV745" s="5">
        <f t="shared" si="185"/>
        <v>0</v>
      </c>
      <c r="CW745" s="5">
        <f t="shared" si="186"/>
        <v>0</v>
      </c>
      <c r="CX745" s="6">
        <f t="shared" si="187"/>
        <v>0</v>
      </c>
      <c r="CY745" s="6">
        <f t="shared" si="188"/>
        <v>0</v>
      </c>
      <c r="CZ745" s="6">
        <f t="shared" si="189"/>
        <v>0</v>
      </c>
      <c r="DA745" s="6">
        <f t="shared" si="190"/>
        <v>0</v>
      </c>
      <c r="DB745" s="25" t="str">
        <f t="shared" si="191"/>
        <v>否</v>
      </c>
      <c r="DC745" s="6" t="str">
        <f t="shared" si="192"/>
        <v>-</v>
      </c>
      <c r="DD745" s="6"/>
    </row>
    <row r="746" spans="1:108" x14ac:dyDescent="0.4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5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N746" s="5">
        <f t="shared" si="177"/>
        <v>0</v>
      </c>
      <c r="CO746" s="5">
        <f t="shared" si="178"/>
        <v>0</v>
      </c>
      <c r="CP746" s="5">
        <f t="shared" si="179"/>
        <v>0</v>
      </c>
      <c r="CQ746" s="5">
        <f t="shared" si="180"/>
        <v>0</v>
      </c>
      <c r="CR746" s="5">
        <f t="shared" si="181"/>
        <v>0</v>
      </c>
      <c r="CS746" s="5">
        <f t="shared" si="182"/>
        <v>0</v>
      </c>
      <c r="CT746" s="5">
        <f t="shared" si="183"/>
        <v>0</v>
      </c>
      <c r="CU746" s="5">
        <f t="shared" si="184"/>
        <v>0</v>
      </c>
      <c r="CV746" s="5">
        <f t="shared" si="185"/>
        <v>0</v>
      </c>
      <c r="CW746" s="5">
        <f t="shared" si="186"/>
        <v>0</v>
      </c>
      <c r="CX746" s="6">
        <f t="shared" si="187"/>
        <v>0</v>
      </c>
      <c r="CY746" s="6">
        <f t="shared" si="188"/>
        <v>0</v>
      </c>
      <c r="CZ746" s="6">
        <f t="shared" si="189"/>
        <v>0</v>
      </c>
      <c r="DA746" s="6">
        <f t="shared" si="190"/>
        <v>0</v>
      </c>
      <c r="DB746" s="25" t="str">
        <f t="shared" si="191"/>
        <v>否</v>
      </c>
      <c r="DC746" s="6" t="str">
        <f t="shared" si="192"/>
        <v>-</v>
      </c>
      <c r="DD746" s="6"/>
    </row>
    <row r="747" spans="1:108" x14ac:dyDescent="0.4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  <c r="BR747" s="15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N747" s="5">
        <f t="shared" si="177"/>
        <v>0</v>
      </c>
      <c r="CO747" s="5">
        <f t="shared" si="178"/>
        <v>0</v>
      </c>
      <c r="CP747" s="5">
        <f t="shared" si="179"/>
        <v>0</v>
      </c>
      <c r="CQ747" s="5">
        <f t="shared" si="180"/>
        <v>0</v>
      </c>
      <c r="CR747" s="5">
        <f t="shared" si="181"/>
        <v>0</v>
      </c>
      <c r="CS747" s="5">
        <f t="shared" si="182"/>
        <v>0</v>
      </c>
      <c r="CT747" s="5">
        <f t="shared" si="183"/>
        <v>0</v>
      </c>
      <c r="CU747" s="5">
        <f t="shared" si="184"/>
        <v>0</v>
      </c>
      <c r="CV747" s="5">
        <f t="shared" si="185"/>
        <v>0</v>
      </c>
      <c r="CW747" s="5">
        <f t="shared" si="186"/>
        <v>0</v>
      </c>
      <c r="CX747" s="6">
        <f t="shared" si="187"/>
        <v>0</v>
      </c>
      <c r="CY747" s="6">
        <f t="shared" si="188"/>
        <v>0</v>
      </c>
      <c r="CZ747" s="6">
        <f t="shared" si="189"/>
        <v>0</v>
      </c>
      <c r="DA747" s="6">
        <f t="shared" si="190"/>
        <v>0</v>
      </c>
      <c r="DB747" s="25" t="str">
        <f t="shared" si="191"/>
        <v>否</v>
      </c>
      <c r="DC747" s="6" t="str">
        <f t="shared" si="192"/>
        <v>-</v>
      </c>
      <c r="DD747" s="6"/>
    </row>
    <row r="748" spans="1:108" x14ac:dyDescent="0.4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5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N748" s="5">
        <f t="shared" si="177"/>
        <v>0</v>
      </c>
      <c r="CO748" s="5">
        <f t="shared" si="178"/>
        <v>0</v>
      </c>
      <c r="CP748" s="5">
        <f t="shared" si="179"/>
        <v>0</v>
      </c>
      <c r="CQ748" s="5">
        <f t="shared" si="180"/>
        <v>0</v>
      </c>
      <c r="CR748" s="5">
        <f t="shared" si="181"/>
        <v>0</v>
      </c>
      <c r="CS748" s="5">
        <f t="shared" si="182"/>
        <v>0</v>
      </c>
      <c r="CT748" s="5">
        <f t="shared" si="183"/>
        <v>0</v>
      </c>
      <c r="CU748" s="5">
        <f t="shared" si="184"/>
        <v>0</v>
      </c>
      <c r="CV748" s="5">
        <f t="shared" si="185"/>
        <v>0</v>
      </c>
      <c r="CW748" s="5">
        <f t="shared" si="186"/>
        <v>0</v>
      </c>
      <c r="CX748" s="6">
        <f t="shared" si="187"/>
        <v>0</v>
      </c>
      <c r="CY748" s="6">
        <f t="shared" si="188"/>
        <v>0</v>
      </c>
      <c r="CZ748" s="6">
        <f t="shared" si="189"/>
        <v>0</v>
      </c>
      <c r="DA748" s="6">
        <f t="shared" si="190"/>
        <v>0</v>
      </c>
      <c r="DB748" s="25" t="str">
        <f t="shared" si="191"/>
        <v>否</v>
      </c>
      <c r="DC748" s="6" t="str">
        <f t="shared" si="192"/>
        <v>-</v>
      </c>
      <c r="DD748" s="6"/>
    </row>
    <row r="749" spans="1:108" x14ac:dyDescent="0.4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5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N749" s="5">
        <f t="shared" si="177"/>
        <v>0</v>
      </c>
      <c r="CO749" s="5">
        <f t="shared" si="178"/>
        <v>0</v>
      </c>
      <c r="CP749" s="5">
        <f t="shared" si="179"/>
        <v>0</v>
      </c>
      <c r="CQ749" s="5">
        <f t="shared" si="180"/>
        <v>0</v>
      </c>
      <c r="CR749" s="5">
        <f t="shared" si="181"/>
        <v>0</v>
      </c>
      <c r="CS749" s="5">
        <f t="shared" si="182"/>
        <v>0</v>
      </c>
      <c r="CT749" s="5">
        <f t="shared" si="183"/>
        <v>0</v>
      </c>
      <c r="CU749" s="5">
        <f t="shared" si="184"/>
        <v>0</v>
      </c>
      <c r="CV749" s="5">
        <f t="shared" si="185"/>
        <v>0</v>
      </c>
      <c r="CW749" s="5">
        <f t="shared" si="186"/>
        <v>0</v>
      </c>
      <c r="CX749" s="6">
        <f t="shared" si="187"/>
        <v>0</v>
      </c>
      <c r="CY749" s="6">
        <f t="shared" si="188"/>
        <v>0</v>
      </c>
      <c r="CZ749" s="6">
        <f t="shared" si="189"/>
        <v>0</v>
      </c>
      <c r="DA749" s="6">
        <f t="shared" si="190"/>
        <v>0</v>
      </c>
      <c r="DB749" s="25" t="str">
        <f t="shared" si="191"/>
        <v>否</v>
      </c>
      <c r="DC749" s="6" t="str">
        <f t="shared" si="192"/>
        <v>-</v>
      </c>
      <c r="DD749" s="6"/>
    </row>
    <row r="750" spans="1:108" x14ac:dyDescent="0.4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5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N750" s="5">
        <f t="shared" si="177"/>
        <v>0</v>
      </c>
      <c r="CO750" s="5">
        <f t="shared" si="178"/>
        <v>0</v>
      </c>
      <c r="CP750" s="5">
        <f t="shared" si="179"/>
        <v>0</v>
      </c>
      <c r="CQ750" s="5">
        <f t="shared" si="180"/>
        <v>0</v>
      </c>
      <c r="CR750" s="5">
        <f t="shared" si="181"/>
        <v>0</v>
      </c>
      <c r="CS750" s="5">
        <f t="shared" si="182"/>
        <v>0</v>
      </c>
      <c r="CT750" s="5">
        <f t="shared" si="183"/>
        <v>0</v>
      </c>
      <c r="CU750" s="5">
        <f t="shared" si="184"/>
        <v>0</v>
      </c>
      <c r="CV750" s="5">
        <f t="shared" si="185"/>
        <v>0</v>
      </c>
      <c r="CW750" s="5">
        <f t="shared" si="186"/>
        <v>0</v>
      </c>
      <c r="CX750" s="6">
        <f t="shared" si="187"/>
        <v>0</v>
      </c>
      <c r="CY750" s="6">
        <f t="shared" si="188"/>
        <v>0</v>
      </c>
      <c r="CZ750" s="6">
        <f t="shared" si="189"/>
        <v>0</v>
      </c>
      <c r="DA750" s="6">
        <f t="shared" si="190"/>
        <v>0</v>
      </c>
      <c r="DB750" s="25" t="str">
        <f t="shared" si="191"/>
        <v>否</v>
      </c>
      <c r="DC750" s="6" t="str">
        <f t="shared" si="192"/>
        <v>-</v>
      </c>
      <c r="DD750" s="6"/>
    </row>
    <row r="751" spans="1:108" x14ac:dyDescent="0.4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5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N751" s="5">
        <f t="shared" si="177"/>
        <v>0</v>
      </c>
      <c r="CO751" s="5">
        <f t="shared" si="178"/>
        <v>0</v>
      </c>
      <c r="CP751" s="5">
        <f t="shared" si="179"/>
        <v>0</v>
      </c>
      <c r="CQ751" s="5">
        <f t="shared" si="180"/>
        <v>0</v>
      </c>
      <c r="CR751" s="5">
        <f t="shared" si="181"/>
        <v>0</v>
      </c>
      <c r="CS751" s="5">
        <f t="shared" si="182"/>
        <v>0</v>
      </c>
      <c r="CT751" s="5">
        <f t="shared" si="183"/>
        <v>0</v>
      </c>
      <c r="CU751" s="5">
        <f t="shared" si="184"/>
        <v>0</v>
      </c>
      <c r="CV751" s="5">
        <f t="shared" si="185"/>
        <v>0</v>
      </c>
      <c r="CW751" s="5">
        <f t="shared" si="186"/>
        <v>0</v>
      </c>
      <c r="CX751" s="6">
        <f t="shared" si="187"/>
        <v>0</v>
      </c>
      <c r="CY751" s="6">
        <f t="shared" si="188"/>
        <v>0</v>
      </c>
      <c r="CZ751" s="6">
        <f t="shared" si="189"/>
        <v>0</v>
      </c>
      <c r="DA751" s="6">
        <f t="shared" si="190"/>
        <v>0</v>
      </c>
      <c r="DB751" s="25" t="str">
        <f t="shared" si="191"/>
        <v>否</v>
      </c>
      <c r="DC751" s="6" t="str">
        <f t="shared" si="192"/>
        <v>-</v>
      </c>
      <c r="DD751" s="6"/>
    </row>
    <row r="752" spans="1:108" x14ac:dyDescent="0.4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R752" s="15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14"/>
      <c r="CH752" s="14"/>
      <c r="CI752" s="14"/>
      <c r="CN752" s="5">
        <f t="shared" si="177"/>
        <v>0</v>
      </c>
      <c r="CO752" s="5">
        <f t="shared" si="178"/>
        <v>0</v>
      </c>
      <c r="CP752" s="5">
        <f t="shared" si="179"/>
        <v>0</v>
      </c>
      <c r="CQ752" s="5">
        <f t="shared" si="180"/>
        <v>0</v>
      </c>
      <c r="CR752" s="5">
        <f t="shared" si="181"/>
        <v>0</v>
      </c>
      <c r="CS752" s="5">
        <f t="shared" si="182"/>
        <v>0</v>
      </c>
      <c r="CT752" s="5">
        <f t="shared" si="183"/>
        <v>0</v>
      </c>
      <c r="CU752" s="5">
        <f t="shared" si="184"/>
        <v>0</v>
      </c>
      <c r="CV752" s="5">
        <f t="shared" si="185"/>
        <v>0</v>
      </c>
      <c r="CW752" s="5">
        <f t="shared" si="186"/>
        <v>0</v>
      </c>
      <c r="CX752" s="6">
        <f t="shared" si="187"/>
        <v>0</v>
      </c>
      <c r="CY752" s="6">
        <f t="shared" si="188"/>
        <v>0</v>
      </c>
      <c r="CZ752" s="6">
        <f t="shared" si="189"/>
        <v>0</v>
      </c>
      <c r="DA752" s="6">
        <f t="shared" si="190"/>
        <v>0</v>
      </c>
      <c r="DB752" s="25" t="str">
        <f t="shared" si="191"/>
        <v>否</v>
      </c>
      <c r="DC752" s="6" t="str">
        <f t="shared" si="192"/>
        <v>-</v>
      </c>
      <c r="DD752" s="6"/>
    </row>
    <row r="753" spans="1:108" x14ac:dyDescent="0.4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  <c r="BR753" s="15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14"/>
      <c r="CH753" s="14"/>
      <c r="CI753" s="14"/>
      <c r="CN753" s="5">
        <f t="shared" si="177"/>
        <v>0</v>
      </c>
      <c r="CO753" s="5">
        <f t="shared" si="178"/>
        <v>0</v>
      </c>
      <c r="CP753" s="5">
        <f t="shared" si="179"/>
        <v>0</v>
      </c>
      <c r="CQ753" s="5">
        <f t="shared" si="180"/>
        <v>0</v>
      </c>
      <c r="CR753" s="5">
        <f t="shared" si="181"/>
        <v>0</v>
      </c>
      <c r="CS753" s="5">
        <f t="shared" si="182"/>
        <v>0</v>
      </c>
      <c r="CT753" s="5">
        <f t="shared" si="183"/>
        <v>0</v>
      </c>
      <c r="CU753" s="5">
        <f t="shared" si="184"/>
        <v>0</v>
      </c>
      <c r="CV753" s="5">
        <f t="shared" si="185"/>
        <v>0</v>
      </c>
      <c r="CW753" s="5">
        <f t="shared" si="186"/>
        <v>0</v>
      </c>
      <c r="CX753" s="6">
        <f t="shared" si="187"/>
        <v>0</v>
      </c>
      <c r="CY753" s="6">
        <f t="shared" si="188"/>
        <v>0</v>
      </c>
      <c r="CZ753" s="6">
        <f t="shared" si="189"/>
        <v>0</v>
      </c>
      <c r="DA753" s="6">
        <f t="shared" si="190"/>
        <v>0</v>
      </c>
      <c r="DB753" s="25" t="str">
        <f t="shared" si="191"/>
        <v>否</v>
      </c>
      <c r="DC753" s="6" t="str">
        <f t="shared" si="192"/>
        <v>-</v>
      </c>
      <c r="DD753" s="6"/>
    </row>
    <row r="754" spans="1:108" x14ac:dyDescent="0.4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R754" s="15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14"/>
      <c r="CH754" s="14"/>
      <c r="CI754" s="14"/>
      <c r="CN754" s="5">
        <f t="shared" si="177"/>
        <v>0</v>
      </c>
      <c r="CO754" s="5">
        <f t="shared" si="178"/>
        <v>0</v>
      </c>
      <c r="CP754" s="5">
        <f t="shared" si="179"/>
        <v>0</v>
      </c>
      <c r="CQ754" s="5">
        <f t="shared" si="180"/>
        <v>0</v>
      </c>
      <c r="CR754" s="5">
        <f t="shared" si="181"/>
        <v>0</v>
      </c>
      <c r="CS754" s="5">
        <f t="shared" si="182"/>
        <v>0</v>
      </c>
      <c r="CT754" s="5">
        <f t="shared" si="183"/>
        <v>0</v>
      </c>
      <c r="CU754" s="5">
        <f t="shared" si="184"/>
        <v>0</v>
      </c>
      <c r="CV754" s="5">
        <f t="shared" si="185"/>
        <v>0</v>
      </c>
      <c r="CW754" s="5">
        <f t="shared" si="186"/>
        <v>0</v>
      </c>
      <c r="CX754" s="6">
        <f t="shared" si="187"/>
        <v>0</v>
      </c>
      <c r="CY754" s="6">
        <f t="shared" si="188"/>
        <v>0</v>
      </c>
      <c r="CZ754" s="6">
        <f t="shared" si="189"/>
        <v>0</v>
      </c>
      <c r="DA754" s="6">
        <f t="shared" si="190"/>
        <v>0</v>
      </c>
      <c r="DB754" s="25" t="str">
        <f t="shared" si="191"/>
        <v>否</v>
      </c>
      <c r="DC754" s="6" t="str">
        <f t="shared" si="192"/>
        <v>-</v>
      </c>
      <c r="DD754" s="6"/>
    </row>
    <row r="755" spans="1:108" x14ac:dyDescent="0.4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5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N755" s="5">
        <f t="shared" si="177"/>
        <v>0</v>
      </c>
      <c r="CO755" s="5">
        <f t="shared" si="178"/>
        <v>0</v>
      </c>
      <c r="CP755" s="5">
        <f t="shared" si="179"/>
        <v>0</v>
      </c>
      <c r="CQ755" s="5">
        <f t="shared" si="180"/>
        <v>0</v>
      </c>
      <c r="CR755" s="5">
        <f t="shared" si="181"/>
        <v>0</v>
      </c>
      <c r="CS755" s="5">
        <f t="shared" si="182"/>
        <v>0</v>
      </c>
      <c r="CT755" s="5">
        <f t="shared" si="183"/>
        <v>0</v>
      </c>
      <c r="CU755" s="5">
        <f t="shared" si="184"/>
        <v>0</v>
      </c>
      <c r="CV755" s="5">
        <f t="shared" si="185"/>
        <v>0</v>
      </c>
      <c r="CW755" s="5">
        <f t="shared" si="186"/>
        <v>0</v>
      </c>
      <c r="CX755" s="6">
        <f t="shared" si="187"/>
        <v>0</v>
      </c>
      <c r="CY755" s="6">
        <f t="shared" si="188"/>
        <v>0</v>
      </c>
      <c r="CZ755" s="6">
        <f t="shared" si="189"/>
        <v>0</v>
      </c>
      <c r="DA755" s="6">
        <f t="shared" si="190"/>
        <v>0</v>
      </c>
      <c r="DB755" s="25" t="str">
        <f t="shared" si="191"/>
        <v>否</v>
      </c>
      <c r="DC755" s="6" t="str">
        <f t="shared" si="192"/>
        <v>-</v>
      </c>
      <c r="DD755" s="6"/>
    </row>
    <row r="756" spans="1:108" x14ac:dyDescent="0.4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5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N756" s="5">
        <f t="shared" si="177"/>
        <v>0</v>
      </c>
      <c r="CO756" s="5">
        <f t="shared" si="178"/>
        <v>0</v>
      </c>
      <c r="CP756" s="5">
        <f t="shared" si="179"/>
        <v>0</v>
      </c>
      <c r="CQ756" s="5">
        <f t="shared" si="180"/>
        <v>0</v>
      </c>
      <c r="CR756" s="5">
        <f t="shared" si="181"/>
        <v>0</v>
      </c>
      <c r="CS756" s="5">
        <f t="shared" si="182"/>
        <v>0</v>
      </c>
      <c r="CT756" s="5">
        <f t="shared" si="183"/>
        <v>0</v>
      </c>
      <c r="CU756" s="5">
        <f t="shared" si="184"/>
        <v>0</v>
      </c>
      <c r="CV756" s="5">
        <f t="shared" si="185"/>
        <v>0</v>
      </c>
      <c r="CW756" s="5">
        <f t="shared" si="186"/>
        <v>0</v>
      </c>
      <c r="CX756" s="6">
        <f t="shared" si="187"/>
        <v>0</v>
      </c>
      <c r="CY756" s="6">
        <f t="shared" si="188"/>
        <v>0</v>
      </c>
      <c r="CZ756" s="6">
        <f t="shared" si="189"/>
        <v>0</v>
      </c>
      <c r="DA756" s="6">
        <f t="shared" si="190"/>
        <v>0</v>
      </c>
      <c r="DB756" s="25" t="str">
        <f t="shared" si="191"/>
        <v>否</v>
      </c>
      <c r="DC756" s="6" t="str">
        <f t="shared" si="192"/>
        <v>-</v>
      </c>
      <c r="DD756" s="6"/>
    </row>
    <row r="757" spans="1:108" x14ac:dyDescent="0.4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5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14"/>
      <c r="CH757" s="14"/>
      <c r="CI757" s="14"/>
      <c r="CN757" s="5">
        <f t="shared" si="177"/>
        <v>0</v>
      </c>
      <c r="CO757" s="5">
        <f t="shared" si="178"/>
        <v>0</v>
      </c>
      <c r="CP757" s="5">
        <f t="shared" si="179"/>
        <v>0</v>
      </c>
      <c r="CQ757" s="5">
        <f t="shared" si="180"/>
        <v>0</v>
      </c>
      <c r="CR757" s="5">
        <f t="shared" si="181"/>
        <v>0</v>
      </c>
      <c r="CS757" s="5">
        <f t="shared" si="182"/>
        <v>0</v>
      </c>
      <c r="CT757" s="5">
        <f t="shared" si="183"/>
        <v>0</v>
      </c>
      <c r="CU757" s="5">
        <f t="shared" si="184"/>
        <v>0</v>
      </c>
      <c r="CV757" s="5">
        <f t="shared" si="185"/>
        <v>0</v>
      </c>
      <c r="CW757" s="5">
        <f t="shared" si="186"/>
        <v>0</v>
      </c>
      <c r="CX757" s="6">
        <f t="shared" si="187"/>
        <v>0</v>
      </c>
      <c r="CY757" s="6">
        <f t="shared" si="188"/>
        <v>0</v>
      </c>
      <c r="CZ757" s="6">
        <f t="shared" si="189"/>
        <v>0</v>
      </c>
      <c r="DA757" s="6">
        <f t="shared" si="190"/>
        <v>0</v>
      </c>
      <c r="DB757" s="25" t="str">
        <f t="shared" si="191"/>
        <v>否</v>
      </c>
      <c r="DC757" s="6" t="str">
        <f t="shared" si="192"/>
        <v>-</v>
      </c>
      <c r="DD757" s="6"/>
    </row>
    <row r="758" spans="1:108" x14ac:dyDescent="0.4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5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N758" s="5">
        <f t="shared" si="177"/>
        <v>0</v>
      </c>
      <c r="CO758" s="5">
        <f t="shared" si="178"/>
        <v>0</v>
      </c>
      <c r="CP758" s="5">
        <f t="shared" si="179"/>
        <v>0</v>
      </c>
      <c r="CQ758" s="5">
        <f t="shared" si="180"/>
        <v>0</v>
      </c>
      <c r="CR758" s="5">
        <f t="shared" si="181"/>
        <v>0</v>
      </c>
      <c r="CS758" s="5">
        <f t="shared" si="182"/>
        <v>0</v>
      </c>
      <c r="CT758" s="5">
        <f t="shared" si="183"/>
        <v>0</v>
      </c>
      <c r="CU758" s="5">
        <f t="shared" si="184"/>
        <v>0</v>
      </c>
      <c r="CV758" s="5">
        <f t="shared" si="185"/>
        <v>0</v>
      </c>
      <c r="CW758" s="5">
        <f t="shared" si="186"/>
        <v>0</v>
      </c>
      <c r="CX758" s="6">
        <f t="shared" si="187"/>
        <v>0</v>
      </c>
      <c r="CY758" s="6">
        <f t="shared" si="188"/>
        <v>0</v>
      </c>
      <c r="CZ758" s="6">
        <f t="shared" si="189"/>
        <v>0</v>
      </c>
      <c r="DA758" s="6">
        <f t="shared" si="190"/>
        <v>0</v>
      </c>
      <c r="DB758" s="25" t="str">
        <f t="shared" si="191"/>
        <v>否</v>
      </c>
      <c r="DC758" s="6" t="str">
        <f t="shared" si="192"/>
        <v>-</v>
      </c>
      <c r="DD758" s="6"/>
    </row>
    <row r="759" spans="1:108" x14ac:dyDescent="0.4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5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14"/>
      <c r="CH759" s="14"/>
      <c r="CI759" s="14"/>
      <c r="CN759" s="5">
        <f t="shared" si="177"/>
        <v>0</v>
      </c>
      <c r="CO759" s="5">
        <f t="shared" si="178"/>
        <v>0</v>
      </c>
      <c r="CP759" s="5">
        <f t="shared" si="179"/>
        <v>0</v>
      </c>
      <c r="CQ759" s="5">
        <f t="shared" si="180"/>
        <v>0</v>
      </c>
      <c r="CR759" s="5">
        <f t="shared" si="181"/>
        <v>0</v>
      </c>
      <c r="CS759" s="5">
        <f t="shared" si="182"/>
        <v>0</v>
      </c>
      <c r="CT759" s="5">
        <f t="shared" si="183"/>
        <v>0</v>
      </c>
      <c r="CU759" s="5">
        <f t="shared" si="184"/>
        <v>0</v>
      </c>
      <c r="CV759" s="5">
        <f t="shared" si="185"/>
        <v>0</v>
      </c>
      <c r="CW759" s="5">
        <f t="shared" si="186"/>
        <v>0</v>
      </c>
      <c r="CX759" s="6">
        <f t="shared" si="187"/>
        <v>0</v>
      </c>
      <c r="CY759" s="6">
        <f t="shared" si="188"/>
        <v>0</v>
      </c>
      <c r="CZ759" s="6">
        <f t="shared" si="189"/>
        <v>0</v>
      </c>
      <c r="DA759" s="6">
        <f t="shared" si="190"/>
        <v>0</v>
      </c>
      <c r="DB759" s="25" t="str">
        <f t="shared" si="191"/>
        <v>否</v>
      </c>
      <c r="DC759" s="6" t="str">
        <f t="shared" si="192"/>
        <v>-</v>
      </c>
      <c r="DD759" s="6"/>
    </row>
    <row r="760" spans="1:108" x14ac:dyDescent="0.4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/>
      <c r="BR760" s="15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N760" s="5">
        <f t="shared" si="177"/>
        <v>0</v>
      </c>
      <c r="CO760" s="5">
        <f t="shared" si="178"/>
        <v>0</v>
      </c>
      <c r="CP760" s="5">
        <f t="shared" si="179"/>
        <v>0</v>
      </c>
      <c r="CQ760" s="5">
        <f t="shared" si="180"/>
        <v>0</v>
      </c>
      <c r="CR760" s="5">
        <f t="shared" si="181"/>
        <v>0</v>
      </c>
      <c r="CS760" s="5">
        <f t="shared" si="182"/>
        <v>0</v>
      </c>
      <c r="CT760" s="5">
        <f t="shared" si="183"/>
        <v>0</v>
      </c>
      <c r="CU760" s="5">
        <f t="shared" si="184"/>
        <v>0</v>
      </c>
      <c r="CV760" s="5">
        <f t="shared" si="185"/>
        <v>0</v>
      </c>
      <c r="CW760" s="5">
        <f t="shared" si="186"/>
        <v>0</v>
      </c>
      <c r="CX760" s="6">
        <f t="shared" si="187"/>
        <v>0</v>
      </c>
      <c r="CY760" s="6">
        <f t="shared" si="188"/>
        <v>0</v>
      </c>
      <c r="CZ760" s="6">
        <f t="shared" si="189"/>
        <v>0</v>
      </c>
      <c r="DA760" s="6">
        <f t="shared" si="190"/>
        <v>0</v>
      </c>
      <c r="DB760" s="25" t="str">
        <f t="shared" si="191"/>
        <v>否</v>
      </c>
      <c r="DC760" s="6" t="str">
        <f t="shared" si="192"/>
        <v>-</v>
      </c>
      <c r="DD760" s="6"/>
    </row>
    <row r="761" spans="1:108" x14ac:dyDescent="0.4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5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N761" s="5">
        <f t="shared" si="177"/>
        <v>0</v>
      </c>
      <c r="CO761" s="5">
        <f t="shared" si="178"/>
        <v>0</v>
      </c>
      <c r="CP761" s="5">
        <f t="shared" si="179"/>
        <v>0</v>
      </c>
      <c r="CQ761" s="5">
        <f t="shared" si="180"/>
        <v>0</v>
      </c>
      <c r="CR761" s="5">
        <f t="shared" si="181"/>
        <v>0</v>
      </c>
      <c r="CS761" s="5">
        <f t="shared" si="182"/>
        <v>0</v>
      </c>
      <c r="CT761" s="5">
        <f t="shared" si="183"/>
        <v>0</v>
      </c>
      <c r="CU761" s="5">
        <f t="shared" si="184"/>
        <v>0</v>
      </c>
      <c r="CV761" s="5">
        <f t="shared" si="185"/>
        <v>0</v>
      </c>
      <c r="CW761" s="5">
        <f t="shared" si="186"/>
        <v>0</v>
      </c>
      <c r="CX761" s="6">
        <f t="shared" si="187"/>
        <v>0</v>
      </c>
      <c r="CY761" s="6">
        <f t="shared" si="188"/>
        <v>0</v>
      </c>
      <c r="CZ761" s="6">
        <f t="shared" si="189"/>
        <v>0</v>
      </c>
      <c r="DA761" s="6">
        <f t="shared" si="190"/>
        <v>0</v>
      </c>
      <c r="DB761" s="25" t="str">
        <f t="shared" si="191"/>
        <v>否</v>
      </c>
      <c r="DC761" s="6" t="str">
        <f t="shared" si="192"/>
        <v>-</v>
      </c>
      <c r="DD761" s="6"/>
    </row>
    <row r="762" spans="1:108" x14ac:dyDescent="0.4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5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N762" s="5">
        <f t="shared" si="177"/>
        <v>0</v>
      </c>
      <c r="CO762" s="5">
        <f t="shared" si="178"/>
        <v>0</v>
      </c>
      <c r="CP762" s="5">
        <f t="shared" si="179"/>
        <v>0</v>
      </c>
      <c r="CQ762" s="5">
        <f t="shared" si="180"/>
        <v>0</v>
      </c>
      <c r="CR762" s="5">
        <f t="shared" si="181"/>
        <v>0</v>
      </c>
      <c r="CS762" s="5">
        <f t="shared" si="182"/>
        <v>0</v>
      </c>
      <c r="CT762" s="5">
        <f t="shared" si="183"/>
        <v>0</v>
      </c>
      <c r="CU762" s="5">
        <f t="shared" si="184"/>
        <v>0</v>
      </c>
      <c r="CV762" s="5">
        <f t="shared" si="185"/>
        <v>0</v>
      </c>
      <c r="CW762" s="5">
        <f t="shared" si="186"/>
        <v>0</v>
      </c>
      <c r="CX762" s="6">
        <f t="shared" si="187"/>
        <v>0</v>
      </c>
      <c r="CY762" s="6">
        <f t="shared" si="188"/>
        <v>0</v>
      </c>
      <c r="CZ762" s="6">
        <f t="shared" si="189"/>
        <v>0</v>
      </c>
      <c r="DA762" s="6">
        <f t="shared" si="190"/>
        <v>0</v>
      </c>
      <c r="DB762" s="25" t="str">
        <f t="shared" si="191"/>
        <v>否</v>
      </c>
      <c r="DC762" s="6" t="str">
        <f t="shared" si="192"/>
        <v>-</v>
      </c>
      <c r="DD762" s="6"/>
    </row>
    <row r="763" spans="1:108" x14ac:dyDescent="0.4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5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14"/>
      <c r="CH763" s="14"/>
      <c r="CI763" s="14"/>
      <c r="CN763" s="5">
        <f t="shared" si="177"/>
        <v>0</v>
      </c>
      <c r="CO763" s="5">
        <f t="shared" si="178"/>
        <v>0</v>
      </c>
      <c r="CP763" s="5">
        <f t="shared" si="179"/>
        <v>0</v>
      </c>
      <c r="CQ763" s="5">
        <f t="shared" si="180"/>
        <v>0</v>
      </c>
      <c r="CR763" s="5">
        <f t="shared" si="181"/>
        <v>0</v>
      </c>
      <c r="CS763" s="5">
        <f t="shared" si="182"/>
        <v>0</v>
      </c>
      <c r="CT763" s="5">
        <f t="shared" si="183"/>
        <v>0</v>
      </c>
      <c r="CU763" s="5">
        <f t="shared" si="184"/>
        <v>0</v>
      </c>
      <c r="CV763" s="5">
        <f t="shared" si="185"/>
        <v>0</v>
      </c>
      <c r="CW763" s="5">
        <f t="shared" si="186"/>
        <v>0</v>
      </c>
      <c r="CX763" s="6">
        <f t="shared" si="187"/>
        <v>0</v>
      </c>
      <c r="CY763" s="6">
        <f t="shared" si="188"/>
        <v>0</v>
      </c>
      <c r="CZ763" s="6">
        <f t="shared" si="189"/>
        <v>0</v>
      </c>
      <c r="DA763" s="6">
        <f t="shared" si="190"/>
        <v>0</v>
      </c>
      <c r="DB763" s="25" t="str">
        <f t="shared" si="191"/>
        <v>否</v>
      </c>
      <c r="DC763" s="6" t="str">
        <f t="shared" si="192"/>
        <v>-</v>
      </c>
      <c r="DD763" s="6"/>
    </row>
    <row r="764" spans="1:108" x14ac:dyDescent="0.4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5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N764" s="5">
        <f t="shared" si="177"/>
        <v>0</v>
      </c>
      <c r="CO764" s="5">
        <f t="shared" si="178"/>
        <v>0</v>
      </c>
      <c r="CP764" s="5">
        <f t="shared" si="179"/>
        <v>0</v>
      </c>
      <c r="CQ764" s="5">
        <f t="shared" si="180"/>
        <v>0</v>
      </c>
      <c r="CR764" s="5">
        <f t="shared" si="181"/>
        <v>0</v>
      </c>
      <c r="CS764" s="5">
        <f t="shared" si="182"/>
        <v>0</v>
      </c>
      <c r="CT764" s="5">
        <f t="shared" si="183"/>
        <v>0</v>
      </c>
      <c r="CU764" s="5">
        <f t="shared" si="184"/>
        <v>0</v>
      </c>
      <c r="CV764" s="5">
        <f t="shared" si="185"/>
        <v>0</v>
      </c>
      <c r="CW764" s="5">
        <f t="shared" si="186"/>
        <v>0</v>
      </c>
      <c r="CX764" s="6">
        <f t="shared" si="187"/>
        <v>0</v>
      </c>
      <c r="CY764" s="6">
        <f t="shared" si="188"/>
        <v>0</v>
      </c>
      <c r="CZ764" s="6">
        <f t="shared" si="189"/>
        <v>0</v>
      </c>
      <c r="DA764" s="6">
        <f t="shared" si="190"/>
        <v>0</v>
      </c>
      <c r="DB764" s="25" t="str">
        <f t="shared" si="191"/>
        <v>否</v>
      </c>
      <c r="DC764" s="6" t="str">
        <f t="shared" si="192"/>
        <v>-</v>
      </c>
      <c r="DD764" s="6"/>
    </row>
    <row r="765" spans="1:108" x14ac:dyDescent="0.4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  <c r="BR765" s="15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N765" s="5">
        <f t="shared" si="177"/>
        <v>0</v>
      </c>
      <c r="CO765" s="5">
        <f t="shared" si="178"/>
        <v>0</v>
      </c>
      <c r="CP765" s="5">
        <f t="shared" si="179"/>
        <v>0</v>
      </c>
      <c r="CQ765" s="5">
        <f t="shared" si="180"/>
        <v>0</v>
      </c>
      <c r="CR765" s="5">
        <f t="shared" si="181"/>
        <v>0</v>
      </c>
      <c r="CS765" s="5">
        <f t="shared" si="182"/>
        <v>0</v>
      </c>
      <c r="CT765" s="5">
        <f t="shared" si="183"/>
        <v>0</v>
      </c>
      <c r="CU765" s="5">
        <f t="shared" si="184"/>
        <v>0</v>
      </c>
      <c r="CV765" s="5">
        <f t="shared" si="185"/>
        <v>0</v>
      </c>
      <c r="CW765" s="5">
        <f t="shared" si="186"/>
        <v>0</v>
      </c>
      <c r="CX765" s="6">
        <f t="shared" si="187"/>
        <v>0</v>
      </c>
      <c r="CY765" s="6">
        <f t="shared" si="188"/>
        <v>0</v>
      </c>
      <c r="CZ765" s="6">
        <f t="shared" si="189"/>
        <v>0</v>
      </c>
      <c r="DA765" s="6">
        <f t="shared" si="190"/>
        <v>0</v>
      </c>
      <c r="DB765" s="25" t="str">
        <f t="shared" si="191"/>
        <v>否</v>
      </c>
      <c r="DC765" s="6" t="str">
        <f t="shared" si="192"/>
        <v>-</v>
      </c>
      <c r="DD765" s="6"/>
    </row>
    <row r="766" spans="1:108" x14ac:dyDescent="0.4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5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N766" s="5">
        <f t="shared" si="177"/>
        <v>0</v>
      </c>
      <c r="CO766" s="5">
        <f t="shared" si="178"/>
        <v>0</v>
      </c>
      <c r="CP766" s="5">
        <f t="shared" si="179"/>
        <v>0</v>
      </c>
      <c r="CQ766" s="5">
        <f t="shared" si="180"/>
        <v>0</v>
      </c>
      <c r="CR766" s="5">
        <f t="shared" si="181"/>
        <v>0</v>
      </c>
      <c r="CS766" s="5">
        <f t="shared" si="182"/>
        <v>0</v>
      </c>
      <c r="CT766" s="5">
        <f t="shared" si="183"/>
        <v>0</v>
      </c>
      <c r="CU766" s="5">
        <f t="shared" si="184"/>
        <v>0</v>
      </c>
      <c r="CV766" s="5">
        <f t="shared" si="185"/>
        <v>0</v>
      </c>
      <c r="CW766" s="5">
        <f t="shared" si="186"/>
        <v>0</v>
      </c>
      <c r="CX766" s="6">
        <f t="shared" si="187"/>
        <v>0</v>
      </c>
      <c r="CY766" s="6">
        <f t="shared" si="188"/>
        <v>0</v>
      </c>
      <c r="CZ766" s="6">
        <f t="shared" si="189"/>
        <v>0</v>
      </c>
      <c r="DA766" s="6">
        <f t="shared" si="190"/>
        <v>0</v>
      </c>
      <c r="DB766" s="25" t="str">
        <f t="shared" si="191"/>
        <v>否</v>
      </c>
      <c r="DC766" s="6" t="str">
        <f t="shared" si="192"/>
        <v>-</v>
      </c>
      <c r="DD766" s="6"/>
    </row>
    <row r="767" spans="1:108" x14ac:dyDescent="0.4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  <c r="BR767" s="15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N767" s="5">
        <f t="shared" si="177"/>
        <v>0</v>
      </c>
      <c r="CO767" s="5">
        <f t="shared" si="178"/>
        <v>0</v>
      </c>
      <c r="CP767" s="5">
        <f t="shared" si="179"/>
        <v>0</v>
      </c>
      <c r="CQ767" s="5">
        <f t="shared" si="180"/>
        <v>0</v>
      </c>
      <c r="CR767" s="5">
        <f t="shared" si="181"/>
        <v>0</v>
      </c>
      <c r="CS767" s="5">
        <f t="shared" si="182"/>
        <v>0</v>
      </c>
      <c r="CT767" s="5">
        <f t="shared" si="183"/>
        <v>0</v>
      </c>
      <c r="CU767" s="5">
        <f t="shared" si="184"/>
        <v>0</v>
      </c>
      <c r="CV767" s="5">
        <f t="shared" si="185"/>
        <v>0</v>
      </c>
      <c r="CW767" s="5">
        <f t="shared" si="186"/>
        <v>0</v>
      </c>
      <c r="CX767" s="6">
        <f t="shared" si="187"/>
        <v>0</v>
      </c>
      <c r="CY767" s="6">
        <f t="shared" si="188"/>
        <v>0</v>
      </c>
      <c r="CZ767" s="6">
        <f t="shared" si="189"/>
        <v>0</v>
      </c>
      <c r="DA767" s="6">
        <f t="shared" si="190"/>
        <v>0</v>
      </c>
      <c r="DB767" s="25" t="str">
        <f t="shared" si="191"/>
        <v>否</v>
      </c>
      <c r="DC767" s="6" t="str">
        <f t="shared" si="192"/>
        <v>-</v>
      </c>
      <c r="DD767" s="6"/>
    </row>
    <row r="768" spans="1:108" x14ac:dyDescent="0.4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  <c r="BR768" s="15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N768" s="5">
        <f t="shared" si="177"/>
        <v>0</v>
      </c>
      <c r="CO768" s="5">
        <f t="shared" si="178"/>
        <v>0</v>
      </c>
      <c r="CP768" s="5">
        <f t="shared" si="179"/>
        <v>0</v>
      </c>
      <c r="CQ768" s="5">
        <f t="shared" si="180"/>
        <v>0</v>
      </c>
      <c r="CR768" s="5">
        <f t="shared" si="181"/>
        <v>0</v>
      </c>
      <c r="CS768" s="5">
        <f t="shared" si="182"/>
        <v>0</v>
      </c>
      <c r="CT768" s="5">
        <f t="shared" si="183"/>
        <v>0</v>
      </c>
      <c r="CU768" s="5">
        <f t="shared" si="184"/>
        <v>0</v>
      </c>
      <c r="CV768" s="5">
        <f t="shared" si="185"/>
        <v>0</v>
      </c>
      <c r="CW768" s="5">
        <f t="shared" si="186"/>
        <v>0</v>
      </c>
      <c r="CX768" s="6">
        <f t="shared" si="187"/>
        <v>0</v>
      </c>
      <c r="CY768" s="6">
        <f t="shared" si="188"/>
        <v>0</v>
      </c>
      <c r="CZ768" s="6">
        <f t="shared" si="189"/>
        <v>0</v>
      </c>
      <c r="DA768" s="6">
        <f t="shared" si="190"/>
        <v>0</v>
      </c>
      <c r="DB768" s="25" t="str">
        <f t="shared" si="191"/>
        <v>否</v>
      </c>
      <c r="DC768" s="6" t="str">
        <f t="shared" si="192"/>
        <v>-</v>
      </c>
      <c r="DD768" s="6"/>
    </row>
    <row r="769" spans="1:108" x14ac:dyDescent="0.4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5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14"/>
      <c r="CH769" s="14"/>
      <c r="CI769" s="14"/>
      <c r="CN769" s="5">
        <f t="shared" si="177"/>
        <v>0</v>
      </c>
      <c r="CO769" s="5">
        <f t="shared" si="178"/>
        <v>0</v>
      </c>
      <c r="CP769" s="5">
        <f t="shared" si="179"/>
        <v>0</v>
      </c>
      <c r="CQ769" s="5">
        <f t="shared" si="180"/>
        <v>0</v>
      </c>
      <c r="CR769" s="5">
        <f t="shared" si="181"/>
        <v>0</v>
      </c>
      <c r="CS769" s="5">
        <f t="shared" si="182"/>
        <v>0</v>
      </c>
      <c r="CT769" s="5">
        <f t="shared" si="183"/>
        <v>0</v>
      </c>
      <c r="CU769" s="5">
        <f t="shared" si="184"/>
        <v>0</v>
      </c>
      <c r="CV769" s="5">
        <f t="shared" si="185"/>
        <v>0</v>
      </c>
      <c r="CW769" s="5">
        <f t="shared" si="186"/>
        <v>0</v>
      </c>
      <c r="CX769" s="6">
        <f t="shared" si="187"/>
        <v>0</v>
      </c>
      <c r="CY769" s="6">
        <f t="shared" si="188"/>
        <v>0</v>
      </c>
      <c r="CZ769" s="6">
        <f t="shared" si="189"/>
        <v>0</v>
      </c>
      <c r="DA769" s="6">
        <f t="shared" si="190"/>
        <v>0</v>
      </c>
      <c r="DB769" s="25" t="str">
        <f t="shared" si="191"/>
        <v>否</v>
      </c>
      <c r="DC769" s="6" t="str">
        <f t="shared" si="192"/>
        <v>-</v>
      </c>
      <c r="DD769" s="6"/>
    </row>
    <row r="770" spans="1:108" x14ac:dyDescent="0.4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5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N770" s="5">
        <f t="shared" si="177"/>
        <v>0</v>
      </c>
      <c r="CO770" s="5">
        <f t="shared" si="178"/>
        <v>0</v>
      </c>
      <c r="CP770" s="5">
        <f t="shared" si="179"/>
        <v>0</v>
      </c>
      <c r="CQ770" s="5">
        <f t="shared" si="180"/>
        <v>0</v>
      </c>
      <c r="CR770" s="5">
        <f t="shared" si="181"/>
        <v>0</v>
      </c>
      <c r="CS770" s="5">
        <f t="shared" si="182"/>
        <v>0</v>
      </c>
      <c r="CT770" s="5">
        <f t="shared" si="183"/>
        <v>0</v>
      </c>
      <c r="CU770" s="5">
        <f t="shared" si="184"/>
        <v>0</v>
      </c>
      <c r="CV770" s="5">
        <f t="shared" si="185"/>
        <v>0</v>
      </c>
      <c r="CW770" s="5">
        <f t="shared" si="186"/>
        <v>0</v>
      </c>
      <c r="CX770" s="6">
        <f t="shared" si="187"/>
        <v>0</v>
      </c>
      <c r="CY770" s="6">
        <f t="shared" si="188"/>
        <v>0</v>
      </c>
      <c r="CZ770" s="6">
        <f t="shared" si="189"/>
        <v>0</v>
      </c>
      <c r="DA770" s="6">
        <f t="shared" si="190"/>
        <v>0</v>
      </c>
      <c r="DB770" s="25" t="str">
        <f t="shared" si="191"/>
        <v>否</v>
      </c>
      <c r="DC770" s="6" t="str">
        <f t="shared" si="192"/>
        <v>-</v>
      </c>
      <c r="DD770" s="6"/>
    </row>
    <row r="771" spans="1:108" x14ac:dyDescent="0.4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5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N771" s="5">
        <f t="shared" ref="CN771:CN834" si="193">A771</f>
        <v>0</v>
      </c>
      <c r="CO771" s="5">
        <f t="shared" ref="CO771:CO834" si="194">C771</f>
        <v>0</v>
      </c>
      <c r="CP771" s="5">
        <f t="shared" ref="CP771:CP834" si="195">D771</f>
        <v>0</v>
      </c>
      <c r="CQ771" s="5">
        <f t="shared" ref="CQ771:CQ834" si="196">Q771</f>
        <v>0</v>
      </c>
      <c r="CR771" s="5">
        <f t="shared" ref="CR771:CR834" si="197">T771</f>
        <v>0</v>
      </c>
      <c r="CS771" s="5">
        <f t="shared" ref="CS771:CS834" si="198">U771</f>
        <v>0</v>
      </c>
      <c r="CT771" s="5">
        <f t="shared" ref="CT771:CT834" si="199">V771</f>
        <v>0</v>
      </c>
      <c r="CU771" s="5">
        <f t="shared" ref="CU771:CU834" si="200">W771</f>
        <v>0</v>
      </c>
      <c r="CV771" s="5">
        <f t="shared" ref="CV771:CV834" si="201">X771</f>
        <v>0</v>
      </c>
      <c r="CW771" s="5">
        <f t="shared" ref="CW771:CW834" si="202">Y771</f>
        <v>0</v>
      </c>
      <c r="CX771" s="6">
        <f t="shared" ref="CX771:CX834" si="203">AL771</f>
        <v>0</v>
      </c>
      <c r="CY771" s="6">
        <f t="shared" ref="CY771:CY834" si="204">AM771</f>
        <v>0</v>
      </c>
      <c r="CZ771" s="6">
        <f t="shared" ref="CZ771:CZ834" si="205">AN771</f>
        <v>0</v>
      </c>
      <c r="DA771" s="6">
        <f t="shared" ref="DA771:DA834" si="206">P771</f>
        <v>0</v>
      </c>
      <c r="DB771" s="25" t="str">
        <f t="shared" ref="DB771:DB834" si="207">IF(CX771&lt;((CY771-CZ771)*4),"要","否")</f>
        <v>否</v>
      </c>
      <c r="DC771" s="6" t="str">
        <f t="shared" ref="DC771:DC834" si="208">IF(DB771="要",ROUNDUP(CY771*2,-3),"-")</f>
        <v>-</v>
      </c>
      <c r="DD771" s="6"/>
    </row>
    <row r="772" spans="1:108" x14ac:dyDescent="0.4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R772" s="15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14"/>
      <c r="CH772" s="14"/>
      <c r="CI772" s="14"/>
      <c r="CN772" s="5">
        <f t="shared" si="193"/>
        <v>0</v>
      </c>
      <c r="CO772" s="5">
        <f t="shared" si="194"/>
        <v>0</v>
      </c>
      <c r="CP772" s="5">
        <f t="shared" si="195"/>
        <v>0</v>
      </c>
      <c r="CQ772" s="5">
        <f t="shared" si="196"/>
        <v>0</v>
      </c>
      <c r="CR772" s="5">
        <f t="shared" si="197"/>
        <v>0</v>
      </c>
      <c r="CS772" s="5">
        <f t="shared" si="198"/>
        <v>0</v>
      </c>
      <c r="CT772" s="5">
        <f t="shared" si="199"/>
        <v>0</v>
      </c>
      <c r="CU772" s="5">
        <f t="shared" si="200"/>
        <v>0</v>
      </c>
      <c r="CV772" s="5">
        <f t="shared" si="201"/>
        <v>0</v>
      </c>
      <c r="CW772" s="5">
        <f t="shared" si="202"/>
        <v>0</v>
      </c>
      <c r="CX772" s="6">
        <f t="shared" si="203"/>
        <v>0</v>
      </c>
      <c r="CY772" s="6">
        <f t="shared" si="204"/>
        <v>0</v>
      </c>
      <c r="CZ772" s="6">
        <f t="shared" si="205"/>
        <v>0</v>
      </c>
      <c r="DA772" s="6">
        <f t="shared" si="206"/>
        <v>0</v>
      </c>
      <c r="DB772" s="25" t="str">
        <f t="shared" si="207"/>
        <v>否</v>
      </c>
      <c r="DC772" s="6" t="str">
        <f t="shared" si="208"/>
        <v>-</v>
      </c>
      <c r="DD772" s="6"/>
    </row>
    <row r="773" spans="1:108" x14ac:dyDescent="0.4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5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N773" s="5">
        <f t="shared" si="193"/>
        <v>0</v>
      </c>
      <c r="CO773" s="5">
        <f t="shared" si="194"/>
        <v>0</v>
      </c>
      <c r="CP773" s="5">
        <f t="shared" si="195"/>
        <v>0</v>
      </c>
      <c r="CQ773" s="5">
        <f t="shared" si="196"/>
        <v>0</v>
      </c>
      <c r="CR773" s="5">
        <f t="shared" si="197"/>
        <v>0</v>
      </c>
      <c r="CS773" s="5">
        <f t="shared" si="198"/>
        <v>0</v>
      </c>
      <c r="CT773" s="5">
        <f t="shared" si="199"/>
        <v>0</v>
      </c>
      <c r="CU773" s="5">
        <f t="shared" si="200"/>
        <v>0</v>
      </c>
      <c r="CV773" s="5">
        <f t="shared" si="201"/>
        <v>0</v>
      </c>
      <c r="CW773" s="5">
        <f t="shared" si="202"/>
        <v>0</v>
      </c>
      <c r="CX773" s="6">
        <f t="shared" si="203"/>
        <v>0</v>
      </c>
      <c r="CY773" s="6">
        <f t="shared" si="204"/>
        <v>0</v>
      </c>
      <c r="CZ773" s="6">
        <f t="shared" si="205"/>
        <v>0</v>
      </c>
      <c r="DA773" s="6">
        <f t="shared" si="206"/>
        <v>0</v>
      </c>
      <c r="DB773" s="25" t="str">
        <f t="shared" si="207"/>
        <v>否</v>
      </c>
      <c r="DC773" s="6" t="str">
        <f t="shared" si="208"/>
        <v>-</v>
      </c>
      <c r="DD773" s="6"/>
    </row>
    <row r="774" spans="1:108" x14ac:dyDescent="0.4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5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14"/>
      <c r="CH774" s="14"/>
      <c r="CI774" s="14"/>
      <c r="CN774" s="5">
        <f t="shared" si="193"/>
        <v>0</v>
      </c>
      <c r="CO774" s="5">
        <f t="shared" si="194"/>
        <v>0</v>
      </c>
      <c r="CP774" s="5">
        <f t="shared" si="195"/>
        <v>0</v>
      </c>
      <c r="CQ774" s="5">
        <f t="shared" si="196"/>
        <v>0</v>
      </c>
      <c r="CR774" s="5">
        <f t="shared" si="197"/>
        <v>0</v>
      </c>
      <c r="CS774" s="5">
        <f t="shared" si="198"/>
        <v>0</v>
      </c>
      <c r="CT774" s="5">
        <f t="shared" si="199"/>
        <v>0</v>
      </c>
      <c r="CU774" s="5">
        <f t="shared" si="200"/>
        <v>0</v>
      </c>
      <c r="CV774" s="5">
        <f t="shared" si="201"/>
        <v>0</v>
      </c>
      <c r="CW774" s="5">
        <f t="shared" si="202"/>
        <v>0</v>
      </c>
      <c r="CX774" s="6">
        <f t="shared" si="203"/>
        <v>0</v>
      </c>
      <c r="CY774" s="6">
        <f t="shared" si="204"/>
        <v>0</v>
      </c>
      <c r="CZ774" s="6">
        <f t="shared" si="205"/>
        <v>0</v>
      </c>
      <c r="DA774" s="6">
        <f t="shared" si="206"/>
        <v>0</v>
      </c>
      <c r="DB774" s="25" t="str">
        <f t="shared" si="207"/>
        <v>否</v>
      </c>
      <c r="DC774" s="6" t="str">
        <f t="shared" si="208"/>
        <v>-</v>
      </c>
      <c r="DD774" s="6"/>
    </row>
    <row r="775" spans="1:108" x14ac:dyDescent="0.4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R775" s="15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N775" s="5">
        <f t="shared" si="193"/>
        <v>0</v>
      </c>
      <c r="CO775" s="5">
        <f t="shared" si="194"/>
        <v>0</v>
      </c>
      <c r="CP775" s="5">
        <f t="shared" si="195"/>
        <v>0</v>
      </c>
      <c r="CQ775" s="5">
        <f t="shared" si="196"/>
        <v>0</v>
      </c>
      <c r="CR775" s="5">
        <f t="shared" si="197"/>
        <v>0</v>
      </c>
      <c r="CS775" s="5">
        <f t="shared" si="198"/>
        <v>0</v>
      </c>
      <c r="CT775" s="5">
        <f t="shared" si="199"/>
        <v>0</v>
      </c>
      <c r="CU775" s="5">
        <f t="shared" si="200"/>
        <v>0</v>
      </c>
      <c r="CV775" s="5">
        <f t="shared" si="201"/>
        <v>0</v>
      </c>
      <c r="CW775" s="5">
        <f t="shared" si="202"/>
        <v>0</v>
      </c>
      <c r="CX775" s="6">
        <f t="shared" si="203"/>
        <v>0</v>
      </c>
      <c r="CY775" s="6">
        <f t="shared" si="204"/>
        <v>0</v>
      </c>
      <c r="CZ775" s="6">
        <f t="shared" si="205"/>
        <v>0</v>
      </c>
      <c r="DA775" s="6">
        <f t="shared" si="206"/>
        <v>0</v>
      </c>
      <c r="DB775" s="25" t="str">
        <f t="shared" si="207"/>
        <v>否</v>
      </c>
      <c r="DC775" s="6" t="str">
        <f t="shared" si="208"/>
        <v>-</v>
      </c>
      <c r="DD775" s="6"/>
    </row>
    <row r="776" spans="1:108" x14ac:dyDescent="0.4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5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N776" s="5">
        <f t="shared" si="193"/>
        <v>0</v>
      </c>
      <c r="CO776" s="5">
        <f t="shared" si="194"/>
        <v>0</v>
      </c>
      <c r="CP776" s="5">
        <f t="shared" si="195"/>
        <v>0</v>
      </c>
      <c r="CQ776" s="5">
        <f t="shared" si="196"/>
        <v>0</v>
      </c>
      <c r="CR776" s="5">
        <f t="shared" si="197"/>
        <v>0</v>
      </c>
      <c r="CS776" s="5">
        <f t="shared" si="198"/>
        <v>0</v>
      </c>
      <c r="CT776" s="5">
        <f t="shared" si="199"/>
        <v>0</v>
      </c>
      <c r="CU776" s="5">
        <f t="shared" si="200"/>
        <v>0</v>
      </c>
      <c r="CV776" s="5">
        <f t="shared" si="201"/>
        <v>0</v>
      </c>
      <c r="CW776" s="5">
        <f t="shared" si="202"/>
        <v>0</v>
      </c>
      <c r="CX776" s="6">
        <f t="shared" si="203"/>
        <v>0</v>
      </c>
      <c r="CY776" s="6">
        <f t="shared" si="204"/>
        <v>0</v>
      </c>
      <c r="CZ776" s="6">
        <f t="shared" si="205"/>
        <v>0</v>
      </c>
      <c r="DA776" s="6">
        <f t="shared" si="206"/>
        <v>0</v>
      </c>
      <c r="DB776" s="25" t="str">
        <f t="shared" si="207"/>
        <v>否</v>
      </c>
      <c r="DC776" s="6" t="str">
        <f t="shared" si="208"/>
        <v>-</v>
      </c>
      <c r="DD776" s="6"/>
    </row>
    <row r="777" spans="1:108" x14ac:dyDescent="0.4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5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14"/>
      <c r="CH777" s="14"/>
      <c r="CI777" s="14"/>
      <c r="CN777" s="5">
        <f t="shared" si="193"/>
        <v>0</v>
      </c>
      <c r="CO777" s="5">
        <f t="shared" si="194"/>
        <v>0</v>
      </c>
      <c r="CP777" s="5">
        <f t="shared" si="195"/>
        <v>0</v>
      </c>
      <c r="CQ777" s="5">
        <f t="shared" si="196"/>
        <v>0</v>
      </c>
      <c r="CR777" s="5">
        <f t="shared" si="197"/>
        <v>0</v>
      </c>
      <c r="CS777" s="5">
        <f t="shared" si="198"/>
        <v>0</v>
      </c>
      <c r="CT777" s="5">
        <f t="shared" si="199"/>
        <v>0</v>
      </c>
      <c r="CU777" s="5">
        <f t="shared" si="200"/>
        <v>0</v>
      </c>
      <c r="CV777" s="5">
        <f t="shared" si="201"/>
        <v>0</v>
      </c>
      <c r="CW777" s="5">
        <f t="shared" si="202"/>
        <v>0</v>
      </c>
      <c r="CX777" s="6">
        <f t="shared" si="203"/>
        <v>0</v>
      </c>
      <c r="CY777" s="6">
        <f t="shared" si="204"/>
        <v>0</v>
      </c>
      <c r="CZ777" s="6">
        <f t="shared" si="205"/>
        <v>0</v>
      </c>
      <c r="DA777" s="6">
        <f t="shared" si="206"/>
        <v>0</v>
      </c>
      <c r="DB777" s="25" t="str">
        <f t="shared" si="207"/>
        <v>否</v>
      </c>
      <c r="DC777" s="6" t="str">
        <f t="shared" si="208"/>
        <v>-</v>
      </c>
      <c r="DD777" s="6"/>
    </row>
    <row r="778" spans="1:108" x14ac:dyDescent="0.4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5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N778" s="5">
        <f t="shared" si="193"/>
        <v>0</v>
      </c>
      <c r="CO778" s="5">
        <f t="shared" si="194"/>
        <v>0</v>
      </c>
      <c r="CP778" s="5">
        <f t="shared" si="195"/>
        <v>0</v>
      </c>
      <c r="CQ778" s="5">
        <f t="shared" si="196"/>
        <v>0</v>
      </c>
      <c r="CR778" s="5">
        <f t="shared" si="197"/>
        <v>0</v>
      </c>
      <c r="CS778" s="5">
        <f t="shared" si="198"/>
        <v>0</v>
      </c>
      <c r="CT778" s="5">
        <f t="shared" si="199"/>
        <v>0</v>
      </c>
      <c r="CU778" s="5">
        <f t="shared" si="200"/>
        <v>0</v>
      </c>
      <c r="CV778" s="5">
        <f t="shared" si="201"/>
        <v>0</v>
      </c>
      <c r="CW778" s="5">
        <f t="shared" si="202"/>
        <v>0</v>
      </c>
      <c r="CX778" s="6">
        <f t="shared" si="203"/>
        <v>0</v>
      </c>
      <c r="CY778" s="6">
        <f t="shared" si="204"/>
        <v>0</v>
      </c>
      <c r="CZ778" s="6">
        <f t="shared" si="205"/>
        <v>0</v>
      </c>
      <c r="DA778" s="6">
        <f t="shared" si="206"/>
        <v>0</v>
      </c>
      <c r="DB778" s="25" t="str">
        <f t="shared" si="207"/>
        <v>否</v>
      </c>
      <c r="DC778" s="6" t="str">
        <f t="shared" si="208"/>
        <v>-</v>
      </c>
      <c r="DD778" s="6"/>
    </row>
    <row r="779" spans="1:108" x14ac:dyDescent="0.4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5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14"/>
      <c r="CH779" s="14"/>
      <c r="CI779" s="14"/>
      <c r="CN779" s="5">
        <f t="shared" si="193"/>
        <v>0</v>
      </c>
      <c r="CO779" s="5">
        <f t="shared" si="194"/>
        <v>0</v>
      </c>
      <c r="CP779" s="5">
        <f t="shared" si="195"/>
        <v>0</v>
      </c>
      <c r="CQ779" s="5">
        <f t="shared" si="196"/>
        <v>0</v>
      </c>
      <c r="CR779" s="5">
        <f t="shared" si="197"/>
        <v>0</v>
      </c>
      <c r="CS779" s="5">
        <f t="shared" si="198"/>
        <v>0</v>
      </c>
      <c r="CT779" s="5">
        <f t="shared" si="199"/>
        <v>0</v>
      </c>
      <c r="CU779" s="5">
        <f t="shared" si="200"/>
        <v>0</v>
      </c>
      <c r="CV779" s="5">
        <f t="shared" si="201"/>
        <v>0</v>
      </c>
      <c r="CW779" s="5">
        <f t="shared" si="202"/>
        <v>0</v>
      </c>
      <c r="CX779" s="6">
        <f t="shared" si="203"/>
        <v>0</v>
      </c>
      <c r="CY779" s="6">
        <f t="shared" si="204"/>
        <v>0</v>
      </c>
      <c r="CZ779" s="6">
        <f t="shared" si="205"/>
        <v>0</v>
      </c>
      <c r="DA779" s="6">
        <f t="shared" si="206"/>
        <v>0</v>
      </c>
      <c r="DB779" s="25" t="str">
        <f t="shared" si="207"/>
        <v>否</v>
      </c>
      <c r="DC779" s="6" t="str">
        <f t="shared" si="208"/>
        <v>-</v>
      </c>
      <c r="DD779" s="6"/>
    </row>
    <row r="780" spans="1:108" x14ac:dyDescent="0.4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5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N780" s="5">
        <f t="shared" si="193"/>
        <v>0</v>
      </c>
      <c r="CO780" s="5">
        <f t="shared" si="194"/>
        <v>0</v>
      </c>
      <c r="CP780" s="5">
        <f t="shared" si="195"/>
        <v>0</v>
      </c>
      <c r="CQ780" s="5">
        <f t="shared" si="196"/>
        <v>0</v>
      </c>
      <c r="CR780" s="5">
        <f t="shared" si="197"/>
        <v>0</v>
      </c>
      <c r="CS780" s="5">
        <f t="shared" si="198"/>
        <v>0</v>
      </c>
      <c r="CT780" s="5">
        <f t="shared" si="199"/>
        <v>0</v>
      </c>
      <c r="CU780" s="5">
        <f t="shared" si="200"/>
        <v>0</v>
      </c>
      <c r="CV780" s="5">
        <f t="shared" si="201"/>
        <v>0</v>
      </c>
      <c r="CW780" s="5">
        <f t="shared" si="202"/>
        <v>0</v>
      </c>
      <c r="CX780" s="6">
        <f t="shared" si="203"/>
        <v>0</v>
      </c>
      <c r="CY780" s="6">
        <f t="shared" si="204"/>
        <v>0</v>
      </c>
      <c r="CZ780" s="6">
        <f t="shared" si="205"/>
        <v>0</v>
      </c>
      <c r="DA780" s="6">
        <f t="shared" si="206"/>
        <v>0</v>
      </c>
      <c r="DB780" s="25" t="str">
        <f t="shared" si="207"/>
        <v>否</v>
      </c>
      <c r="DC780" s="6" t="str">
        <f t="shared" si="208"/>
        <v>-</v>
      </c>
      <c r="DD780" s="6"/>
    </row>
    <row r="781" spans="1:108" x14ac:dyDescent="0.4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5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N781" s="5">
        <f t="shared" si="193"/>
        <v>0</v>
      </c>
      <c r="CO781" s="5">
        <f t="shared" si="194"/>
        <v>0</v>
      </c>
      <c r="CP781" s="5">
        <f t="shared" si="195"/>
        <v>0</v>
      </c>
      <c r="CQ781" s="5">
        <f t="shared" si="196"/>
        <v>0</v>
      </c>
      <c r="CR781" s="5">
        <f t="shared" si="197"/>
        <v>0</v>
      </c>
      <c r="CS781" s="5">
        <f t="shared" si="198"/>
        <v>0</v>
      </c>
      <c r="CT781" s="5">
        <f t="shared" si="199"/>
        <v>0</v>
      </c>
      <c r="CU781" s="5">
        <f t="shared" si="200"/>
        <v>0</v>
      </c>
      <c r="CV781" s="5">
        <f t="shared" si="201"/>
        <v>0</v>
      </c>
      <c r="CW781" s="5">
        <f t="shared" si="202"/>
        <v>0</v>
      </c>
      <c r="CX781" s="6">
        <f t="shared" si="203"/>
        <v>0</v>
      </c>
      <c r="CY781" s="6">
        <f t="shared" si="204"/>
        <v>0</v>
      </c>
      <c r="CZ781" s="6">
        <f t="shared" si="205"/>
        <v>0</v>
      </c>
      <c r="DA781" s="6">
        <f t="shared" si="206"/>
        <v>0</v>
      </c>
      <c r="DB781" s="25" t="str">
        <f t="shared" si="207"/>
        <v>否</v>
      </c>
      <c r="DC781" s="6" t="str">
        <f t="shared" si="208"/>
        <v>-</v>
      </c>
      <c r="DD781" s="6"/>
    </row>
    <row r="782" spans="1:108" x14ac:dyDescent="0.4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5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N782" s="5">
        <f t="shared" si="193"/>
        <v>0</v>
      </c>
      <c r="CO782" s="5">
        <f t="shared" si="194"/>
        <v>0</v>
      </c>
      <c r="CP782" s="5">
        <f t="shared" si="195"/>
        <v>0</v>
      </c>
      <c r="CQ782" s="5">
        <f t="shared" si="196"/>
        <v>0</v>
      </c>
      <c r="CR782" s="5">
        <f t="shared" si="197"/>
        <v>0</v>
      </c>
      <c r="CS782" s="5">
        <f t="shared" si="198"/>
        <v>0</v>
      </c>
      <c r="CT782" s="5">
        <f t="shared" si="199"/>
        <v>0</v>
      </c>
      <c r="CU782" s="5">
        <f t="shared" si="200"/>
        <v>0</v>
      </c>
      <c r="CV782" s="5">
        <f t="shared" si="201"/>
        <v>0</v>
      </c>
      <c r="CW782" s="5">
        <f t="shared" si="202"/>
        <v>0</v>
      </c>
      <c r="CX782" s="6">
        <f t="shared" si="203"/>
        <v>0</v>
      </c>
      <c r="CY782" s="6">
        <f t="shared" si="204"/>
        <v>0</v>
      </c>
      <c r="CZ782" s="6">
        <f t="shared" si="205"/>
        <v>0</v>
      </c>
      <c r="DA782" s="6">
        <f t="shared" si="206"/>
        <v>0</v>
      </c>
      <c r="DB782" s="25" t="str">
        <f t="shared" si="207"/>
        <v>否</v>
      </c>
      <c r="DC782" s="6" t="str">
        <f t="shared" si="208"/>
        <v>-</v>
      </c>
      <c r="DD782" s="6"/>
    </row>
    <row r="783" spans="1:108" x14ac:dyDescent="0.4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5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14"/>
      <c r="CG783" s="14"/>
      <c r="CH783" s="14"/>
      <c r="CI783" s="14"/>
      <c r="CN783" s="5">
        <f t="shared" si="193"/>
        <v>0</v>
      </c>
      <c r="CO783" s="5">
        <f t="shared" si="194"/>
        <v>0</v>
      </c>
      <c r="CP783" s="5">
        <f t="shared" si="195"/>
        <v>0</v>
      </c>
      <c r="CQ783" s="5">
        <f t="shared" si="196"/>
        <v>0</v>
      </c>
      <c r="CR783" s="5">
        <f t="shared" si="197"/>
        <v>0</v>
      </c>
      <c r="CS783" s="5">
        <f t="shared" si="198"/>
        <v>0</v>
      </c>
      <c r="CT783" s="5">
        <f t="shared" si="199"/>
        <v>0</v>
      </c>
      <c r="CU783" s="5">
        <f t="shared" si="200"/>
        <v>0</v>
      </c>
      <c r="CV783" s="5">
        <f t="shared" si="201"/>
        <v>0</v>
      </c>
      <c r="CW783" s="5">
        <f t="shared" si="202"/>
        <v>0</v>
      </c>
      <c r="CX783" s="6">
        <f t="shared" si="203"/>
        <v>0</v>
      </c>
      <c r="CY783" s="6">
        <f t="shared" si="204"/>
        <v>0</v>
      </c>
      <c r="CZ783" s="6">
        <f t="shared" si="205"/>
        <v>0</v>
      </c>
      <c r="DA783" s="6">
        <f t="shared" si="206"/>
        <v>0</v>
      </c>
      <c r="DB783" s="25" t="str">
        <f t="shared" si="207"/>
        <v>否</v>
      </c>
      <c r="DC783" s="6" t="str">
        <f t="shared" si="208"/>
        <v>-</v>
      </c>
      <c r="DD783" s="6"/>
    </row>
    <row r="784" spans="1:108" x14ac:dyDescent="0.4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5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14"/>
      <c r="CH784" s="14"/>
      <c r="CI784" s="14"/>
      <c r="CN784" s="5">
        <f t="shared" si="193"/>
        <v>0</v>
      </c>
      <c r="CO784" s="5">
        <f t="shared" si="194"/>
        <v>0</v>
      </c>
      <c r="CP784" s="5">
        <f t="shared" si="195"/>
        <v>0</v>
      </c>
      <c r="CQ784" s="5">
        <f t="shared" si="196"/>
        <v>0</v>
      </c>
      <c r="CR784" s="5">
        <f t="shared" si="197"/>
        <v>0</v>
      </c>
      <c r="CS784" s="5">
        <f t="shared" si="198"/>
        <v>0</v>
      </c>
      <c r="CT784" s="5">
        <f t="shared" si="199"/>
        <v>0</v>
      </c>
      <c r="CU784" s="5">
        <f t="shared" si="200"/>
        <v>0</v>
      </c>
      <c r="CV784" s="5">
        <f t="shared" si="201"/>
        <v>0</v>
      </c>
      <c r="CW784" s="5">
        <f t="shared" si="202"/>
        <v>0</v>
      </c>
      <c r="CX784" s="6">
        <f t="shared" si="203"/>
        <v>0</v>
      </c>
      <c r="CY784" s="6">
        <f t="shared" si="204"/>
        <v>0</v>
      </c>
      <c r="CZ784" s="6">
        <f t="shared" si="205"/>
        <v>0</v>
      </c>
      <c r="DA784" s="6">
        <f t="shared" si="206"/>
        <v>0</v>
      </c>
      <c r="DB784" s="25" t="str">
        <f t="shared" si="207"/>
        <v>否</v>
      </c>
      <c r="DC784" s="6" t="str">
        <f t="shared" si="208"/>
        <v>-</v>
      </c>
      <c r="DD784" s="6"/>
    </row>
    <row r="785" spans="1:108" x14ac:dyDescent="0.4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5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N785" s="5">
        <f t="shared" si="193"/>
        <v>0</v>
      </c>
      <c r="CO785" s="5">
        <f t="shared" si="194"/>
        <v>0</v>
      </c>
      <c r="CP785" s="5">
        <f t="shared" si="195"/>
        <v>0</v>
      </c>
      <c r="CQ785" s="5">
        <f t="shared" si="196"/>
        <v>0</v>
      </c>
      <c r="CR785" s="5">
        <f t="shared" si="197"/>
        <v>0</v>
      </c>
      <c r="CS785" s="5">
        <f t="shared" si="198"/>
        <v>0</v>
      </c>
      <c r="CT785" s="5">
        <f t="shared" si="199"/>
        <v>0</v>
      </c>
      <c r="CU785" s="5">
        <f t="shared" si="200"/>
        <v>0</v>
      </c>
      <c r="CV785" s="5">
        <f t="shared" si="201"/>
        <v>0</v>
      </c>
      <c r="CW785" s="5">
        <f t="shared" si="202"/>
        <v>0</v>
      </c>
      <c r="CX785" s="6">
        <f t="shared" si="203"/>
        <v>0</v>
      </c>
      <c r="CY785" s="6">
        <f t="shared" si="204"/>
        <v>0</v>
      </c>
      <c r="CZ785" s="6">
        <f t="shared" si="205"/>
        <v>0</v>
      </c>
      <c r="DA785" s="6">
        <f t="shared" si="206"/>
        <v>0</v>
      </c>
      <c r="DB785" s="25" t="str">
        <f t="shared" si="207"/>
        <v>否</v>
      </c>
      <c r="DC785" s="6" t="str">
        <f t="shared" si="208"/>
        <v>-</v>
      </c>
      <c r="DD785" s="6"/>
    </row>
    <row r="786" spans="1:108" x14ac:dyDescent="0.4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5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N786" s="5">
        <f t="shared" si="193"/>
        <v>0</v>
      </c>
      <c r="CO786" s="5">
        <f t="shared" si="194"/>
        <v>0</v>
      </c>
      <c r="CP786" s="5">
        <f t="shared" si="195"/>
        <v>0</v>
      </c>
      <c r="CQ786" s="5">
        <f t="shared" si="196"/>
        <v>0</v>
      </c>
      <c r="CR786" s="5">
        <f t="shared" si="197"/>
        <v>0</v>
      </c>
      <c r="CS786" s="5">
        <f t="shared" si="198"/>
        <v>0</v>
      </c>
      <c r="CT786" s="5">
        <f t="shared" si="199"/>
        <v>0</v>
      </c>
      <c r="CU786" s="5">
        <f t="shared" si="200"/>
        <v>0</v>
      </c>
      <c r="CV786" s="5">
        <f t="shared" si="201"/>
        <v>0</v>
      </c>
      <c r="CW786" s="5">
        <f t="shared" si="202"/>
        <v>0</v>
      </c>
      <c r="CX786" s="6">
        <f t="shared" si="203"/>
        <v>0</v>
      </c>
      <c r="CY786" s="6">
        <f t="shared" si="204"/>
        <v>0</v>
      </c>
      <c r="CZ786" s="6">
        <f t="shared" si="205"/>
        <v>0</v>
      </c>
      <c r="DA786" s="6">
        <f t="shared" si="206"/>
        <v>0</v>
      </c>
      <c r="DB786" s="25" t="str">
        <f t="shared" si="207"/>
        <v>否</v>
      </c>
      <c r="DC786" s="6" t="str">
        <f t="shared" si="208"/>
        <v>-</v>
      </c>
      <c r="DD786" s="6"/>
    </row>
    <row r="787" spans="1:108" x14ac:dyDescent="0.4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5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N787" s="5">
        <f t="shared" si="193"/>
        <v>0</v>
      </c>
      <c r="CO787" s="5">
        <f t="shared" si="194"/>
        <v>0</v>
      </c>
      <c r="CP787" s="5">
        <f t="shared" si="195"/>
        <v>0</v>
      </c>
      <c r="CQ787" s="5">
        <f t="shared" si="196"/>
        <v>0</v>
      </c>
      <c r="CR787" s="5">
        <f t="shared" si="197"/>
        <v>0</v>
      </c>
      <c r="CS787" s="5">
        <f t="shared" si="198"/>
        <v>0</v>
      </c>
      <c r="CT787" s="5">
        <f t="shared" si="199"/>
        <v>0</v>
      </c>
      <c r="CU787" s="5">
        <f t="shared" si="200"/>
        <v>0</v>
      </c>
      <c r="CV787" s="5">
        <f t="shared" si="201"/>
        <v>0</v>
      </c>
      <c r="CW787" s="5">
        <f t="shared" si="202"/>
        <v>0</v>
      </c>
      <c r="CX787" s="6">
        <f t="shared" si="203"/>
        <v>0</v>
      </c>
      <c r="CY787" s="6">
        <f t="shared" si="204"/>
        <v>0</v>
      </c>
      <c r="CZ787" s="6">
        <f t="shared" si="205"/>
        <v>0</v>
      </c>
      <c r="DA787" s="6">
        <f t="shared" si="206"/>
        <v>0</v>
      </c>
      <c r="DB787" s="25" t="str">
        <f t="shared" si="207"/>
        <v>否</v>
      </c>
      <c r="DC787" s="6" t="str">
        <f t="shared" si="208"/>
        <v>-</v>
      </c>
      <c r="DD787" s="6"/>
    </row>
    <row r="788" spans="1:108" x14ac:dyDescent="0.4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5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14"/>
      <c r="CH788" s="14"/>
      <c r="CI788" s="14"/>
      <c r="CN788" s="5">
        <f t="shared" si="193"/>
        <v>0</v>
      </c>
      <c r="CO788" s="5">
        <f t="shared" si="194"/>
        <v>0</v>
      </c>
      <c r="CP788" s="5">
        <f t="shared" si="195"/>
        <v>0</v>
      </c>
      <c r="CQ788" s="5">
        <f t="shared" si="196"/>
        <v>0</v>
      </c>
      <c r="CR788" s="5">
        <f t="shared" si="197"/>
        <v>0</v>
      </c>
      <c r="CS788" s="5">
        <f t="shared" si="198"/>
        <v>0</v>
      </c>
      <c r="CT788" s="5">
        <f t="shared" si="199"/>
        <v>0</v>
      </c>
      <c r="CU788" s="5">
        <f t="shared" si="200"/>
        <v>0</v>
      </c>
      <c r="CV788" s="5">
        <f t="shared" si="201"/>
        <v>0</v>
      </c>
      <c r="CW788" s="5">
        <f t="shared" si="202"/>
        <v>0</v>
      </c>
      <c r="CX788" s="6">
        <f t="shared" si="203"/>
        <v>0</v>
      </c>
      <c r="CY788" s="6">
        <f t="shared" si="204"/>
        <v>0</v>
      </c>
      <c r="CZ788" s="6">
        <f t="shared" si="205"/>
        <v>0</v>
      </c>
      <c r="DA788" s="6">
        <f t="shared" si="206"/>
        <v>0</v>
      </c>
      <c r="DB788" s="25" t="str">
        <f t="shared" si="207"/>
        <v>否</v>
      </c>
      <c r="DC788" s="6" t="str">
        <f t="shared" si="208"/>
        <v>-</v>
      </c>
      <c r="DD788" s="6"/>
    </row>
    <row r="789" spans="1:108" x14ac:dyDescent="0.4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5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14"/>
      <c r="CH789" s="14"/>
      <c r="CI789" s="14"/>
      <c r="CN789" s="5">
        <f t="shared" si="193"/>
        <v>0</v>
      </c>
      <c r="CO789" s="5">
        <f t="shared" si="194"/>
        <v>0</v>
      </c>
      <c r="CP789" s="5">
        <f t="shared" si="195"/>
        <v>0</v>
      </c>
      <c r="CQ789" s="5">
        <f t="shared" si="196"/>
        <v>0</v>
      </c>
      <c r="CR789" s="5">
        <f t="shared" si="197"/>
        <v>0</v>
      </c>
      <c r="CS789" s="5">
        <f t="shared" si="198"/>
        <v>0</v>
      </c>
      <c r="CT789" s="5">
        <f t="shared" si="199"/>
        <v>0</v>
      </c>
      <c r="CU789" s="5">
        <f t="shared" si="200"/>
        <v>0</v>
      </c>
      <c r="CV789" s="5">
        <f t="shared" si="201"/>
        <v>0</v>
      </c>
      <c r="CW789" s="5">
        <f t="shared" si="202"/>
        <v>0</v>
      </c>
      <c r="CX789" s="6">
        <f t="shared" si="203"/>
        <v>0</v>
      </c>
      <c r="CY789" s="6">
        <f t="shared" si="204"/>
        <v>0</v>
      </c>
      <c r="CZ789" s="6">
        <f t="shared" si="205"/>
        <v>0</v>
      </c>
      <c r="DA789" s="6">
        <f t="shared" si="206"/>
        <v>0</v>
      </c>
      <c r="DB789" s="25" t="str">
        <f t="shared" si="207"/>
        <v>否</v>
      </c>
      <c r="DC789" s="6" t="str">
        <f t="shared" si="208"/>
        <v>-</v>
      </c>
      <c r="DD789" s="6"/>
    </row>
    <row r="790" spans="1:108" x14ac:dyDescent="0.4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5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N790" s="5">
        <f t="shared" si="193"/>
        <v>0</v>
      </c>
      <c r="CO790" s="5">
        <f t="shared" si="194"/>
        <v>0</v>
      </c>
      <c r="CP790" s="5">
        <f t="shared" si="195"/>
        <v>0</v>
      </c>
      <c r="CQ790" s="5">
        <f t="shared" si="196"/>
        <v>0</v>
      </c>
      <c r="CR790" s="5">
        <f t="shared" si="197"/>
        <v>0</v>
      </c>
      <c r="CS790" s="5">
        <f t="shared" si="198"/>
        <v>0</v>
      </c>
      <c r="CT790" s="5">
        <f t="shared" si="199"/>
        <v>0</v>
      </c>
      <c r="CU790" s="5">
        <f t="shared" si="200"/>
        <v>0</v>
      </c>
      <c r="CV790" s="5">
        <f t="shared" si="201"/>
        <v>0</v>
      </c>
      <c r="CW790" s="5">
        <f t="shared" si="202"/>
        <v>0</v>
      </c>
      <c r="CX790" s="6">
        <f t="shared" si="203"/>
        <v>0</v>
      </c>
      <c r="CY790" s="6">
        <f t="shared" si="204"/>
        <v>0</v>
      </c>
      <c r="CZ790" s="6">
        <f t="shared" si="205"/>
        <v>0</v>
      </c>
      <c r="DA790" s="6">
        <f t="shared" si="206"/>
        <v>0</v>
      </c>
      <c r="DB790" s="25" t="str">
        <f t="shared" si="207"/>
        <v>否</v>
      </c>
      <c r="DC790" s="6" t="str">
        <f t="shared" si="208"/>
        <v>-</v>
      </c>
      <c r="DD790" s="6"/>
    </row>
    <row r="791" spans="1:108" x14ac:dyDescent="0.4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5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N791" s="5">
        <f t="shared" si="193"/>
        <v>0</v>
      </c>
      <c r="CO791" s="5">
        <f t="shared" si="194"/>
        <v>0</v>
      </c>
      <c r="CP791" s="5">
        <f t="shared" si="195"/>
        <v>0</v>
      </c>
      <c r="CQ791" s="5">
        <f t="shared" si="196"/>
        <v>0</v>
      </c>
      <c r="CR791" s="5">
        <f t="shared" si="197"/>
        <v>0</v>
      </c>
      <c r="CS791" s="5">
        <f t="shared" si="198"/>
        <v>0</v>
      </c>
      <c r="CT791" s="5">
        <f t="shared" si="199"/>
        <v>0</v>
      </c>
      <c r="CU791" s="5">
        <f t="shared" si="200"/>
        <v>0</v>
      </c>
      <c r="CV791" s="5">
        <f t="shared" si="201"/>
        <v>0</v>
      </c>
      <c r="CW791" s="5">
        <f t="shared" si="202"/>
        <v>0</v>
      </c>
      <c r="CX791" s="6">
        <f t="shared" si="203"/>
        <v>0</v>
      </c>
      <c r="CY791" s="6">
        <f t="shared" si="204"/>
        <v>0</v>
      </c>
      <c r="CZ791" s="6">
        <f t="shared" si="205"/>
        <v>0</v>
      </c>
      <c r="DA791" s="6">
        <f t="shared" si="206"/>
        <v>0</v>
      </c>
      <c r="DB791" s="25" t="str">
        <f t="shared" si="207"/>
        <v>否</v>
      </c>
      <c r="DC791" s="6" t="str">
        <f t="shared" si="208"/>
        <v>-</v>
      </c>
      <c r="DD791" s="6"/>
    </row>
    <row r="792" spans="1:108" x14ac:dyDescent="0.4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5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E792" s="14"/>
      <c r="CF792" s="14"/>
      <c r="CG792" s="14"/>
      <c r="CH792" s="14"/>
      <c r="CI792" s="14"/>
      <c r="CN792" s="5">
        <f t="shared" si="193"/>
        <v>0</v>
      </c>
      <c r="CO792" s="5">
        <f t="shared" si="194"/>
        <v>0</v>
      </c>
      <c r="CP792" s="5">
        <f t="shared" si="195"/>
        <v>0</v>
      </c>
      <c r="CQ792" s="5">
        <f t="shared" si="196"/>
        <v>0</v>
      </c>
      <c r="CR792" s="5">
        <f t="shared" si="197"/>
        <v>0</v>
      </c>
      <c r="CS792" s="5">
        <f t="shared" si="198"/>
        <v>0</v>
      </c>
      <c r="CT792" s="5">
        <f t="shared" si="199"/>
        <v>0</v>
      </c>
      <c r="CU792" s="5">
        <f t="shared" si="200"/>
        <v>0</v>
      </c>
      <c r="CV792" s="5">
        <f t="shared" si="201"/>
        <v>0</v>
      </c>
      <c r="CW792" s="5">
        <f t="shared" si="202"/>
        <v>0</v>
      </c>
      <c r="CX792" s="6">
        <f t="shared" si="203"/>
        <v>0</v>
      </c>
      <c r="CY792" s="6">
        <f t="shared" si="204"/>
        <v>0</v>
      </c>
      <c r="CZ792" s="6">
        <f t="shared" si="205"/>
        <v>0</v>
      </c>
      <c r="DA792" s="6">
        <f t="shared" si="206"/>
        <v>0</v>
      </c>
      <c r="DB792" s="25" t="str">
        <f t="shared" si="207"/>
        <v>否</v>
      </c>
      <c r="DC792" s="6" t="str">
        <f t="shared" si="208"/>
        <v>-</v>
      </c>
      <c r="DD792" s="6"/>
    </row>
    <row r="793" spans="1:108" x14ac:dyDescent="0.4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5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14"/>
      <c r="CH793" s="14"/>
      <c r="CI793" s="14"/>
      <c r="CN793" s="5">
        <f t="shared" si="193"/>
        <v>0</v>
      </c>
      <c r="CO793" s="5">
        <f t="shared" si="194"/>
        <v>0</v>
      </c>
      <c r="CP793" s="5">
        <f t="shared" si="195"/>
        <v>0</v>
      </c>
      <c r="CQ793" s="5">
        <f t="shared" si="196"/>
        <v>0</v>
      </c>
      <c r="CR793" s="5">
        <f t="shared" si="197"/>
        <v>0</v>
      </c>
      <c r="CS793" s="5">
        <f t="shared" si="198"/>
        <v>0</v>
      </c>
      <c r="CT793" s="5">
        <f t="shared" si="199"/>
        <v>0</v>
      </c>
      <c r="CU793" s="5">
        <f t="shared" si="200"/>
        <v>0</v>
      </c>
      <c r="CV793" s="5">
        <f t="shared" si="201"/>
        <v>0</v>
      </c>
      <c r="CW793" s="5">
        <f t="shared" si="202"/>
        <v>0</v>
      </c>
      <c r="CX793" s="6">
        <f t="shared" si="203"/>
        <v>0</v>
      </c>
      <c r="CY793" s="6">
        <f t="shared" si="204"/>
        <v>0</v>
      </c>
      <c r="CZ793" s="6">
        <f t="shared" si="205"/>
        <v>0</v>
      </c>
      <c r="DA793" s="6">
        <f t="shared" si="206"/>
        <v>0</v>
      </c>
      <c r="DB793" s="25" t="str">
        <f t="shared" si="207"/>
        <v>否</v>
      </c>
      <c r="DC793" s="6" t="str">
        <f t="shared" si="208"/>
        <v>-</v>
      </c>
      <c r="DD793" s="6"/>
    </row>
    <row r="794" spans="1:108" x14ac:dyDescent="0.4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  <c r="BR794" s="15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N794" s="5">
        <f t="shared" si="193"/>
        <v>0</v>
      </c>
      <c r="CO794" s="5">
        <f t="shared" si="194"/>
        <v>0</v>
      </c>
      <c r="CP794" s="5">
        <f t="shared" si="195"/>
        <v>0</v>
      </c>
      <c r="CQ794" s="5">
        <f t="shared" si="196"/>
        <v>0</v>
      </c>
      <c r="CR794" s="5">
        <f t="shared" si="197"/>
        <v>0</v>
      </c>
      <c r="CS794" s="5">
        <f t="shared" si="198"/>
        <v>0</v>
      </c>
      <c r="CT794" s="5">
        <f t="shared" si="199"/>
        <v>0</v>
      </c>
      <c r="CU794" s="5">
        <f t="shared" si="200"/>
        <v>0</v>
      </c>
      <c r="CV794" s="5">
        <f t="shared" si="201"/>
        <v>0</v>
      </c>
      <c r="CW794" s="5">
        <f t="shared" si="202"/>
        <v>0</v>
      </c>
      <c r="CX794" s="6">
        <f t="shared" si="203"/>
        <v>0</v>
      </c>
      <c r="CY794" s="6">
        <f t="shared" si="204"/>
        <v>0</v>
      </c>
      <c r="CZ794" s="6">
        <f t="shared" si="205"/>
        <v>0</v>
      </c>
      <c r="DA794" s="6">
        <f t="shared" si="206"/>
        <v>0</v>
      </c>
      <c r="DB794" s="25" t="str">
        <f t="shared" si="207"/>
        <v>否</v>
      </c>
      <c r="DC794" s="6" t="str">
        <f t="shared" si="208"/>
        <v>-</v>
      </c>
      <c r="DD794" s="6"/>
    </row>
    <row r="795" spans="1:108" x14ac:dyDescent="0.4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  <c r="BR795" s="15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N795" s="5">
        <f t="shared" si="193"/>
        <v>0</v>
      </c>
      <c r="CO795" s="5">
        <f t="shared" si="194"/>
        <v>0</v>
      </c>
      <c r="CP795" s="5">
        <f t="shared" si="195"/>
        <v>0</v>
      </c>
      <c r="CQ795" s="5">
        <f t="shared" si="196"/>
        <v>0</v>
      </c>
      <c r="CR795" s="5">
        <f t="shared" si="197"/>
        <v>0</v>
      </c>
      <c r="CS795" s="5">
        <f t="shared" si="198"/>
        <v>0</v>
      </c>
      <c r="CT795" s="5">
        <f t="shared" si="199"/>
        <v>0</v>
      </c>
      <c r="CU795" s="5">
        <f t="shared" si="200"/>
        <v>0</v>
      </c>
      <c r="CV795" s="5">
        <f t="shared" si="201"/>
        <v>0</v>
      </c>
      <c r="CW795" s="5">
        <f t="shared" si="202"/>
        <v>0</v>
      </c>
      <c r="CX795" s="6">
        <f t="shared" si="203"/>
        <v>0</v>
      </c>
      <c r="CY795" s="6">
        <f t="shared" si="204"/>
        <v>0</v>
      </c>
      <c r="CZ795" s="6">
        <f t="shared" si="205"/>
        <v>0</v>
      </c>
      <c r="DA795" s="6">
        <f t="shared" si="206"/>
        <v>0</v>
      </c>
      <c r="DB795" s="25" t="str">
        <f t="shared" si="207"/>
        <v>否</v>
      </c>
      <c r="DC795" s="6" t="str">
        <f t="shared" si="208"/>
        <v>-</v>
      </c>
      <c r="DD795" s="6"/>
    </row>
    <row r="796" spans="1:108" x14ac:dyDescent="0.4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5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N796" s="5">
        <f t="shared" si="193"/>
        <v>0</v>
      </c>
      <c r="CO796" s="5">
        <f t="shared" si="194"/>
        <v>0</v>
      </c>
      <c r="CP796" s="5">
        <f t="shared" si="195"/>
        <v>0</v>
      </c>
      <c r="CQ796" s="5">
        <f t="shared" si="196"/>
        <v>0</v>
      </c>
      <c r="CR796" s="5">
        <f t="shared" si="197"/>
        <v>0</v>
      </c>
      <c r="CS796" s="5">
        <f t="shared" si="198"/>
        <v>0</v>
      </c>
      <c r="CT796" s="5">
        <f t="shared" si="199"/>
        <v>0</v>
      </c>
      <c r="CU796" s="5">
        <f t="shared" si="200"/>
        <v>0</v>
      </c>
      <c r="CV796" s="5">
        <f t="shared" si="201"/>
        <v>0</v>
      </c>
      <c r="CW796" s="5">
        <f t="shared" si="202"/>
        <v>0</v>
      </c>
      <c r="CX796" s="6">
        <f t="shared" si="203"/>
        <v>0</v>
      </c>
      <c r="CY796" s="6">
        <f t="shared" si="204"/>
        <v>0</v>
      </c>
      <c r="CZ796" s="6">
        <f t="shared" si="205"/>
        <v>0</v>
      </c>
      <c r="DA796" s="6">
        <f t="shared" si="206"/>
        <v>0</v>
      </c>
      <c r="DB796" s="25" t="str">
        <f t="shared" si="207"/>
        <v>否</v>
      </c>
      <c r="DC796" s="6" t="str">
        <f t="shared" si="208"/>
        <v>-</v>
      </c>
      <c r="DD796" s="6"/>
    </row>
    <row r="797" spans="1:108" x14ac:dyDescent="0.4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5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14"/>
      <c r="CG797" s="14"/>
      <c r="CH797" s="14"/>
      <c r="CI797" s="14"/>
      <c r="CN797" s="5">
        <f t="shared" si="193"/>
        <v>0</v>
      </c>
      <c r="CO797" s="5">
        <f t="shared" si="194"/>
        <v>0</v>
      </c>
      <c r="CP797" s="5">
        <f t="shared" si="195"/>
        <v>0</v>
      </c>
      <c r="CQ797" s="5">
        <f t="shared" si="196"/>
        <v>0</v>
      </c>
      <c r="CR797" s="5">
        <f t="shared" si="197"/>
        <v>0</v>
      </c>
      <c r="CS797" s="5">
        <f t="shared" si="198"/>
        <v>0</v>
      </c>
      <c r="CT797" s="5">
        <f t="shared" si="199"/>
        <v>0</v>
      </c>
      <c r="CU797" s="5">
        <f t="shared" si="200"/>
        <v>0</v>
      </c>
      <c r="CV797" s="5">
        <f t="shared" si="201"/>
        <v>0</v>
      </c>
      <c r="CW797" s="5">
        <f t="shared" si="202"/>
        <v>0</v>
      </c>
      <c r="CX797" s="6">
        <f t="shared" si="203"/>
        <v>0</v>
      </c>
      <c r="CY797" s="6">
        <f t="shared" si="204"/>
        <v>0</v>
      </c>
      <c r="CZ797" s="6">
        <f t="shared" si="205"/>
        <v>0</v>
      </c>
      <c r="DA797" s="6">
        <f t="shared" si="206"/>
        <v>0</v>
      </c>
      <c r="DB797" s="25" t="str">
        <f t="shared" si="207"/>
        <v>否</v>
      </c>
      <c r="DC797" s="6" t="str">
        <f t="shared" si="208"/>
        <v>-</v>
      </c>
      <c r="DD797" s="6"/>
    </row>
    <row r="798" spans="1:108" x14ac:dyDescent="0.4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5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14"/>
      <c r="CH798" s="14"/>
      <c r="CI798" s="14"/>
      <c r="CN798" s="5">
        <f t="shared" si="193"/>
        <v>0</v>
      </c>
      <c r="CO798" s="5">
        <f t="shared" si="194"/>
        <v>0</v>
      </c>
      <c r="CP798" s="5">
        <f t="shared" si="195"/>
        <v>0</v>
      </c>
      <c r="CQ798" s="5">
        <f t="shared" si="196"/>
        <v>0</v>
      </c>
      <c r="CR798" s="5">
        <f t="shared" si="197"/>
        <v>0</v>
      </c>
      <c r="CS798" s="5">
        <f t="shared" si="198"/>
        <v>0</v>
      </c>
      <c r="CT798" s="5">
        <f t="shared" si="199"/>
        <v>0</v>
      </c>
      <c r="CU798" s="5">
        <f t="shared" si="200"/>
        <v>0</v>
      </c>
      <c r="CV798" s="5">
        <f t="shared" si="201"/>
        <v>0</v>
      </c>
      <c r="CW798" s="5">
        <f t="shared" si="202"/>
        <v>0</v>
      </c>
      <c r="CX798" s="6">
        <f t="shared" si="203"/>
        <v>0</v>
      </c>
      <c r="CY798" s="6">
        <f t="shared" si="204"/>
        <v>0</v>
      </c>
      <c r="CZ798" s="6">
        <f t="shared" si="205"/>
        <v>0</v>
      </c>
      <c r="DA798" s="6">
        <f t="shared" si="206"/>
        <v>0</v>
      </c>
      <c r="DB798" s="25" t="str">
        <f t="shared" si="207"/>
        <v>否</v>
      </c>
      <c r="DC798" s="6" t="str">
        <f t="shared" si="208"/>
        <v>-</v>
      </c>
      <c r="DD798" s="6"/>
    </row>
    <row r="799" spans="1:108" x14ac:dyDescent="0.4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5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14"/>
      <c r="CH799" s="14"/>
      <c r="CI799" s="14"/>
      <c r="CN799" s="5">
        <f t="shared" si="193"/>
        <v>0</v>
      </c>
      <c r="CO799" s="5">
        <f t="shared" si="194"/>
        <v>0</v>
      </c>
      <c r="CP799" s="5">
        <f t="shared" si="195"/>
        <v>0</v>
      </c>
      <c r="CQ799" s="5">
        <f t="shared" si="196"/>
        <v>0</v>
      </c>
      <c r="CR799" s="5">
        <f t="shared" si="197"/>
        <v>0</v>
      </c>
      <c r="CS799" s="5">
        <f t="shared" si="198"/>
        <v>0</v>
      </c>
      <c r="CT799" s="5">
        <f t="shared" si="199"/>
        <v>0</v>
      </c>
      <c r="CU799" s="5">
        <f t="shared" si="200"/>
        <v>0</v>
      </c>
      <c r="CV799" s="5">
        <f t="shared" si="201"/>
        <v>0</v>
      </c>
      <c r="CW799" s="5">
        <f t="shared" si="202"/>
        <v>0</v>
      </c>
      <c r="CX799" s="6">
        <f t="shared" si="203"/>
        <v>0</v>
      </c>
      <c r="CY799" s="6">
        <f t="shared" si="204"/>
        <v>0</v>
      </c>
      <c r="CZ799" s="6">
        <f t="shared" si="205"/>
        <v>0</v>
      </c>
      <c r="DA799" s="6">
        <f t="shared" si="206"/>
        <v>0</v>
      </c>
      <c r="DB799" s="25" t="str">
        <f t="shared" si="207"/>
        <v>否</v>
      </c>
      <c r="DC799" s="6" t="str">
        <f t="shared" si="208"/>
        <v>-</v>
      </c>
      <c r="DD799" s="6"/>
    </row>
    <row r="800" spans="1:108" x14ac:dyDescent="0.4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R800" s="15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N800" s="5">
        <f t="shared" si="193"/>
        <v>0</v>
      </c>
      <c r="CO800" s="5">
        <f t="shared" si="194"/>
        <v>0</v>
      </c>
      <c r="CP800" s="5">
        <f t="shared" si="195"/>
        <v>0</v>
      </c>
      <c r="CQ800" s="5">
        <f t="shared" si="196"/>
        <v>0</v>
      </c>
      <c r="CR800" s="5">
        <f t="shared" si="197"/>
        <v>0</v>
      </c>
      <c r="CS800" s="5">
        <f t="shared" si="198"/>
        <v>0</v>
      </c>
      <c r="CT800" s="5">
        <f t="shared" si="199"/>
        <v>0</v>
      </c>
      <c r="CU800" s="5">
        <f t="shared" si="200"/>
        <v>0</v>
      </c>
      <c r="CV800" s="5">
        <f t="shared" si="201"/>
        <v>0</v>
      </c>
      <c r="CW800" s="5">
        <f t="shared" si="202"/>
        <v>0</v>
      </c>
      <c r="CX800" s="6">
        <f t="shared" si="203"/>
        <v>0</v>
      </c>
      <c r="CY800" s="6">
        <f t="shared" si="204"/>
        <v>0</v>
      </c>
      <c r="CZ800" s="6">
        <f t="shared" si="205"/>
        <v>0</v>
      </c>
      <c r="DA800" s="6">
        <f t="shared" si="206"/>
        <v>0</v>
      </c>
      <c r="DB800" s="25" t="str">
        <f t="shared" si="207"/>
        <v>否</v>
      </c>
      <c r="DC800" s="6" t="str">
        <f t="shared" si="208"/>
        <v>-</v>
      </c>
      <c r="DD800" s="6"/>
    </row>
    <row r="801" spans="1:108" x14ac:dyDescent="0.4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5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N801" s="5">
        <f t="shared" si="193"/>
        <v>0</v>
      </c>
      <c r="CO801" s="5">
        <f t="shared" si="194"/>
        <v>0</v>
      </c>
      <c r="CP801" s="5">
        <f t="shared" si="195"/>
        <v>0</v>
      </c>
      <c r="CQ801" s="5">
        <f t="shared" si="196"/>
        <v>0</v>
      </c>
      <c r="CR801" s="5">
        <f t="shared" si="197"/>
        <v>0</v>
      </c>
      <c r="CS801" s="5">
        <f t="shared" si="198"/>
        <v>0</v>
      </c>
      <c r="CT801" s="5">
        <f t="shared" si="199"/>
        <v>0</v>
      </c>
      <c r="CU801" s="5">
        <f t="shared" si="200"/>
        <v>0</v>
      </c>
      <c r="CV801" s="5">
        <f t="shared" si="201"/>
        <v>0</v>
      </c>
      <c r="CW801" s="5">
        <f t="shared" si="202"/>
        <v>0</v>
      </c>
      <c r="CX801" s="6">
        <f t="shared" si="203"/>
        <v>0</v>
      </c>
      <c r="CY801" s="6">
        <f t="shared" si="204"/>
        <v>0</v>
      </c>
      <c r="CZ801" s="6">
        <f t="shared" si="205"/>
        <v>0</v>
      </c>
      <c r="DA801" s="6">
        <f t="shared" si="206"/>
        <v>0</v>
      </c>
      <c r="DB801" s="25" t="str">
        <f t="shared" si="207"/>
        <v>否</v>
      </c>
      <c r="DC801" s="6" t="str">
        <f t="shared" si="208"/>
        <v>-</v>
      </c>
      <c r="DD801" s="6"/>
    </row>
    <row r="802" spans="1:108" x14ac:dyDescent="0.4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5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N802" s="5">
        <f t="shared" si="193"/>
        <v>0</v>
      </c>
      <c r="CO802" s="5">
        <f t="shared" si="194"/>
        <v>0</v>
      </c>
      <c r="CP802" s="5">
        <f t="shared" si="195"/>
        <v>0</v>
      </c>
      <c r="CQ802" s="5">
        <f t="shared" si="196"/>
        <v>0</v>
      </c>
      <c r="CR802" s="5">
        <f t="shared" si="197"/>
        <v>0</v>
      </c>
      <c r="CS802" s="5">
        <f t="shared" si="198"/>
        <v>0</v>
      </c>
      <c r="CT802" s="5">
        <f t="shared" si="199"/>
        <v>0</v>
      </c>
      <c r="CU802" s="5">
        <f t="shared" si="200"/>
        <v>0</v>
      </c>
      <c r="CV802" s="5">
        <f t="shared" si="201"/>
        <v>0</v>
      </c>
      <c r="CW802" s="5">
        <f t="shared" si="202"/>
        <v>0</v>
      </c>
      <c r="CX802" s="6">
        <f t="shared" si="203"/>
        <v>0</v>
      </c>
      <c r="CY802" s="6">
        <f t="shared" si="204"/>
        <v>0</v>
      </c>
      <c r="CZ802" s="6">
        <f t="shared" si="205"/>
        <v>0</v>
      </c>
      <c r="DA802" s="6">
        <f t="shared" si="206"/>
        <v>0</v>
      </c>
      <c r="DB802" s="25" t="str">
        <f t="shared" si="207"/>
        <v>否</v>
      </c>
      <c r="DC802" s="6" t="str">
        <f t="shared" si="208"/>
        <v>-</v>
      </c>
      <c r="DD802" s="6"/>
    </row>
    <row r="803" spans="1:108" x14ac:dyDescent="0.4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5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N803" s="5">
        <f t="shared" si="193"/>
        <v>0</v>
      </c>
      <c r="CO803" s="5">
        <f t="shared" si="194"/>
        <v>0</v>
      </c>
      <c r="CP803" s="5">
        <f t="shared" si="195"/>
        <v>0</v>
      </c>
      <c r="CQ803" s="5">
        <f t="shared" si="196"/>
        <v>0</v>
      </c>
      <c r="CR803" s="5">
        <f t="shared" si="197"/>
        <v>0</v>
      </c>
      <c r="CS803" s="5">
        <f t="shared" si="198"/>
        <v>0</v>
      </c>
      <c r="CT803" s="5">
        <f t="shared" si="199"/>
        <v>0</v>
      </c>
      <c r="CU803" s="5">
        <f t="shared" si="200"/>
        <v>0</v>
      </c>
      <c r="CV803" s="5">
        <f t="shared" si="201"/>
        <v>0</v>
      </c>
      <c r="CW803" s="5">
        <f t="shared" si="202"/>
        <v>0</v>
      </c>
      <c r="CX803" s="6">
        <f t="shared" si="203"/>
        <v>0</v>
      </c>
      <c r="CY803" s="6">
        <f t="shared" si="204"/>
        <v>0</v>
      </c>
      <c r="CZ803" s="6">
        <f t="shared" si="205"/>
        <v>0</v>
      </c>
      <c r="DA803" s="6">
        <f t="shared" si="206"/>
        <v>0</v>
      </c>
      <c r="DB803" s="25" t="str">
        <f t="shared" si="207"/>
        <v>否</v>
      </c>
      <c r="DC803" s="6" t="str">
        <f t="shared" si="208"/>
        <v>-</v>
      </c>
      <c r="DD803" s="6"/>
    </row>
    <row r="804" spans="1:108" x14ac:dyDescent="0.4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5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N804" s="5">
        <f t="shared" si="193"/>
        <v>0</v>
      </c>
      <c r="CO804" s="5">
        <f t="shared" si="194"/>
        <v>0</v>
      </c>
      <c r="CP804" s="5">
        <f t="shared" si="195"/>
        <v>0</v>
      </c>
      <c r="CQ804" s="5">
        <f t="shared" si="196"/>
        <v>0</v>
      </c>
      <c r="CR804" s="5">
        <f t="shared" si="197"/>
        <v>0</v>
      </c>
      <c r="CS804" s="5">
        <f t="shared" si="198"/>
        <v>0</v>
      </c>
      <c r="CT804" s="5">
        <f t="shared" si="199"/>
        <v>0</v>
      </c>
      <c r="CU804" s="5">
        <f t="shared" si="200"/>
        <v>0</v>
      </c>
      <c r="CV804" s="5">
        <f t="shared" si="201"/>
        <v>0</v>
      </c>
      <c r="CW804" s="5">
        <f t="shared" si="202"/>
        <v>0</v>
      </c>
      <c r="CX804" s="6">
        <f t="shared" si="203"/>
        <v>0</v>
      </c>
      <c r="CY804" s="6">
        <f t="shared" si="204"/>
        <v>0</v>
      </c>
      <c r="CZ804" s="6">
        <f t="shared" si="205"/>
        <v>0</v>
      </c>
      <c r="DA804" s="6">
        <f t="shared" si="206"/>
        <v>0</v>
      </c>
      <c r="DB804" s="25" t="str">
        <f t="shared" si="207"/>
        <v>否</v>
      </c>
      <c r="DC804" s="6" t="str">
        <f t="shared" si="208"/>
        <v>-</v>
      </c>
      <c r="DD804" s="6"/>
    </row>
    <row r="805" spans="1:108" x14ac:dyDescent="0.4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5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N805" s="5">
        <f t="shared" si="193"/>
        <v>0</v>
      </c>
      <c r="CO805" s="5">
        <f t="shared" si="194"/>
        <v>0</v>
      </c>
      <c r="CP805" s="5">
        <f t="shared" si="195"/>
        <v>0</v>
      </c>
      <c r="CQ805" s="5">
        <f t="shared" si="196"/>
        <v>0</v>
      </c>
      <c r="CR805" s="5">
        <f t="shared" si="197"/>
        <v>0</v>
      </c>
      <c r="CS805" s="5">
        <f t="shared" si="198"/>
        <v>0</v>
      </c>
      <c r="CT805" s="5">
        <f t="shared" si="199"/>
        <v>0</v>
      </c>
      <c r="CU805" s="5">
        <f t="shared" si="200"/>
        <v>0</v>
      </c>
      <c r="CV805" s="5">
        <f t="shared" si="201"/>
        <v>0</v>
      </c>
      <c r="CW805" s="5">
        <f t="shared" si="202"/>
        <v>0</v>
      </c>
      <c r="CX805" s="6">
        <f t="shared" si="203"/>
        <v>0</v>
      </c>
      <c r="CY805" s="6">
        <f t="shared" si="204"/>
        <v>0</v>
      </c>
      <c r="CZ805" s="6">
        <f t="shared" si="205"/>
        <v>0</v>
      </c>
      <c r="DA805" s="6">
        <f t="shared" si="206"/>
        <v>0</v>
      </c>
      <c r="DB805" s="25" t="str">
        <f t="shared" si="207"/>
        <v>否</v>
      </c>
      <c r="DC805" s="6" t="str">
        <f t="shared" si="208"/>
        <v>-</v>
      </c>
      <c r="DD805" s="6"/>
    </row>
    <row r="806" spans="1:108" x14ac:dyDescent="0.4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5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N806" s="5">
        <f t="shared" si="193"/>
        <v>0</v>
      </c>
      <c r="CO806" s="5">
        <f t="shared" si="194"/>
        <v>0</v>
      </c>
      <c r="CP806" s="5">
        <f t="shared" si="195"/>
        <v>0</v>
      </c>
      <c r="CQ806" s="5">
        <f t="shared" si="196"/>
        <v>0</v>
      </c>
      <c r="CR806" s="5">
        <f t="shared" si="197"/>
        <v>0</v>
      </c>
      <c r="CS806" s="5">
        <f t="shared" si="198"/>
        <v>0</v>
      </c>
      <c r="CT806" s="5">
        <f t="shared" si="199"/>
        <v>0</v>
      </c>
      <c r="CU806" s="5">
        <f t="shared" si="200"/>
        <v>0</v>
      </c>
      <c r="CV806" s="5">
        <f t="shared" si="201"/>
        <v>0</v>
      </c>
      <c r="CW806" s="5">
        <f t="shared" si="202"/>
        <v>0</v>
      </c>
      <c r="CX806" s="6">
        <f t="shared" si="203"/>
        <v>0</v>
      </c>
      <c r="CY806" s="6">
        <f t="shared" si="204"/>
        <v>0</v>
      </c>
      <c r="CZ806" s="6">
        <f t="shared" si="205"/>
        <v>0</v>
      </c>
      <c r="DA806" s="6">
        <f t="shared" si="206"/>
        <v>0</v>
      </c>
      <c r="DB806" s="25" t="str">
        <f t="shared" si="207"/>
        <v>否</v>
      </c>
      <c r="DC806" s="6" t="str">
        <f t="shared" si="208"/>
        <v>-</v>
      </c>
      <c r="DD806" s="6"/>
    </row>
    <row r="807" spans="1:108" x14ac:dyDescent="0.4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R807" s="15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14"/>
      <c r="CG807" s="14"/>
      <c r="CH807" s="14"/>
      <c r="CI807" s="14"/>
      <c r="CN807" s="5">
        <f t="shared" si="193"/>
        <v>0</v>
      </c>
      <c r="CO807" s="5">
        <f t="shared" si="194"/>
        <v>0</v>
      </c>
      <c r="CP807" s="5">
        <f t="shared" si="195"/>
        <v>0</v>
      </c>
      <c r="CQ807" s="5">
        <f t="shared" si="196"/>
        <v>0</v>
      </c>
      <c r="CR807" s="5">
        <f t="shared" si="197"/>
        <v>0</v>
      </c>
      <c r="CS807" s="5">
        <f t="shared" si="198"/>
        <v>0</v>
      </c>
      <c r="CT807" s="5">
        <f t="shared" si="199"/>
        <v>0</v>
      </c>
      <c r="CU807" s="5">
        <f t="shared" si="200"/>
        <v>0</v>
      </c>
      <c r="CV807" s="5">
        <f t="shared" si="201"/>
        <v>0</v>
      </c>
      <c r="CW807" s="5">
        <f t="shared" si="202"/>
        <v>0</v>
      </c>
      <c r="CX807" s="6">
        <f t="shared" si="203"/>
        <v>0</v>
      </c>
      <c r="CY807" s="6">
        <f t="shared" si="204"/>
        <v>0</v>
      </c>
      <c r="CZ807" s="6">
        <f t="shared" si="205"/>
        <v>0</v>
      </c>
      <c r="DA807" s="6">
        <f t="shared" si="206"/>
        <v>0</v>
      </c>
      <c r="DB807" s="25" t="str">
        <f t="shared" si="207"/>
        <v>否</v>
      </c>
      <c r="DC807" s="6" t="str">
        <f t="shared" si="208"/>
        <v>-</v>
      </c>
      <c r="DD807" s="6"/>
    </row>
    <row r="808" spans="1:108" x14ac:dyDescent="0.4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5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  <c r="CD808" s="14"/>
      <c r="CE808" s="14"/>
      <c r="CF808" s="14"/>
      <c r="CG808" s="14"/>
      <c r="CH808" s="14"/>
      <c r="CI808" s="14"/>
      <c r="CN808" s="5">
        <f t="shared" si="193"/>
        <v>0</v>
      </c>
      <c r="CO808" s="5">
        <f t="shared" si="194"/>
        <v>0</v>
      </c>
      <c r="CP808" s="5">
        <f t="shared" si="195"/>
        <v>0</v>
      </c>
      <c r="CQ808" s="5">
        <f t="shared" si="196"/>
        <v>0</v>
      </c>
      <c r="CR808" s="5">
        <f t="shared" si="197"/>
        <v>0</v>
      </c>
      <c r="CS808" s="5">
        <f t="shared" si="198"/>
        <v>0</v>
      </c>
      <c r="CT808" s="5">
        <f t="shared" si="199"/>
        <v>0</v>
      </c>
      <c r="CU808" s="5">
        <f t="shared" si="200"/>
        <v>0</v>
      </c>
      <c r="CV808" s="5">
        <f t="shared" si="201"/>
        <v>0</v>
      </c>
      <c r="CW808" s="5">
        <f t="shared" si="202"/>
        <v>0</v>
      </c>
      <c r="CX808" s="6">
        <f t="shared" si="203"/>
        <v>0</v>
      </c>
      <c r="CY808" s="6">
        <f t="shared" si="204"/>
        <v>0</v>
      </c>
      <c r="CZ808" s="6">
        <f t="shared" si="205"/>
        <v>0</v>
      </c>
      <c r="DA808" s="6">
        <f t="shared" si="206"/>
        <v>0</v>
      </c>
      <c r="DB808" s="25" t="str">
        <f t="shared" si="207"/>
        <v>否</v>
      </c>
      <c r="DC808" s="6" t="str">
        <f t="shared" si="208"/>
        <v>-</v>
      </c>
      <c r="DD808" s="6"/>
    </row>
    <row r="809" spans="1:108" x14ac:dyDescent="0.4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5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14"/>
      <c r="CG809" s="14"/>
      <c r="CH809" s="14"/>
      <c r="CI809" s="14"/>
      <c r="CN809" s="5">
        <f t="shared" si="193"/>
        <v>0</v>
      </c>
      <c r="CO809" s="5">
        <f t="shared" si="194"/>
        <v>0</v>
      </c>
      <c r="CP809" s="5">
        <f t="shared" si="195"/>
        <v>0</v>
      </c>
      <c r="CQ809" s="5">
        <f t="shared" si="196"/>
        <v>0</v>
      </c>
      <c r="CR809" s="5">
        <f t="shared" si="197"/>
        <v>0</v>
      </c>
      <c r="CS809" s="5">
        <f t="shared" si="198"/>
        <v>0</v>
      </c>
      <c r="CT809" s="5">
        <f t="shared" si="199"/>
        <v>0</v>
      </c>
      <c r="CU809" s="5">
        <f t="shared" si="200"/>
        <v>0</v>
      </c>
      <c r="CV809" s="5">
        <f t="shared" si="201"/>
        <v>0</v>
      </c>
      <c r="CW809" s="5">
        <f t="shared" si="202"/>
        <v>0</v>
      </c>
      <c r="CX809" s="6">
        <f t="shared" si="203"/>
        <v>0</v>
      </c>
      <c r="CY809" s="6">
        <f t="shared" si="204"/>
        <v>0</v>
      </c>
      <c r="CZ809" s="6">
        <f t="shared" si="205"/>
        <v>0</v>
      </c>
      <c r="DA809" s="6">
        <f t="shared" si="206"/>
        <v>0</v>
      </c>
      <c r="DB809" s="25" t="str">
        <f t="shared" si="207"/>
        <v>否</v>
      </c>
      <c r="DC809" s="6" t="str">
        <f t="shared" si="208"/>
        <v>-</v>
      </c>
      <c r="DD809" s="6"/>
    </row>
    <row r="810" spans="1:108" x14ac:dyDescent="0.4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  <c r="BR810" s="15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N810" s="5">
        <f t="shared" si="193"/>
        <v>0</v>
      </c>
      <c r="CO810" s="5">
        <f t="shared" si="194"/>
        <v>0</v>
      </c>
      <c r="CP810" s="5">
        <f t="shared" si="195"/>
        <v>0</v>
      </c>
      <c r="CQ810" s="5">
        <f t="shared" si="196"/>
        <v>0</v>
      </c>
      <c r="CR810" s="5">
        <f t="shared" si="197"/>
        <v>0</v>
      </c>
      <c r="CS810" s="5">
        <f t="shared" si="198"/>
        <v>0</v>
      </c>
      <c r="CT810" s="5">
        <f t="shared" si="199"/>
        <v>0</v>
      </c>
      <c r="CU810" s="5">
        <f t="shared" si="200"/>
        <v>0</v>
      </c>
      <c r="CV810" s="5">
        <f t="shared" si="201"/>
        <v>0</v>
      </c>
      <c r="CW810" s="5">
        <f t="shared" si="202"/>
        <v>0</v>
      </c>
      <c r="CX810" s="6">
        <f t="shared" si="203"/>
        <v>0</v>
      </c>
      <c r="CY810" s="6">
        <f t="shared" si="204"/>
        <v>0</v>
      </c>
      <c r="CZ810" s="6">
        <f t="shared" si="205"/>
        <v>0</v>
      </c>
      <c r="DA810" s="6">
        <f t="shared" si="206"/>
        <v>0</v>
      </c>
      <c r="DB810" s="25" t="str">
        <f t="shared" si="207"/>
        <v>否</v>
      </c>
      <c r="DC810" s="6" t="str">
        <f t="shared" si="208"/>
        <v>-</v>
      </c>
      <c r="DD810" s="6"/>
    </row>
    <row r="811" spans="1:108" x14ac:dyDescent="0.4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5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N811" s="5">
        <f t="shared" si="193"/>
        <v>0</v>
      </c>
      <c r="CO811" s="5">
        <f t="shared" si="194"/>
        <v>0</v>
      </c>
      <c r="CP811" s="5">
        <f t="shared" si="195"/>
        <v>0</v>
      </c>
      <c r="CQ811" s="5">
        <f t="shared" si="196"/>
        <v>0</v>
      </c>
      <c r="CR811" s="5">
        <f t="shared" si="197"/>
        <v>0</v>
      </c>
      <c r="CS811" s="5">
        <f t="shared" si="198"/>
        <v>0</v>
      </c>
      <c r="CT811" s="5">
        <f t="shared" si="199"/>
        <v>0</v>
      </c>
      <c r="CU811" s="5">
        <f t="shared" si="200"/>
        <v>0</v>
      </c>
      <c r="CV811" s="5">
        <f t="shared" si="201"/>
        <v>0</v>
      </c>
      <c r="CW811" s="5">
        <f t="shared" si="202"/>
        <v>0</v>
      </c>
      <c r="CX811" s="6">
        <f t="shared" si="203"/>
        <v>0</v>
      </c>
      <c r="CY811" s="6">
        <f t="shared" si="204"/>
        <v>0</v>
      </c>
      <c r="CZ811" s="6">
        <f t="shared" si="205"/>
        <v>0</v>
      </c>
      <c r="DA811" s="6">
        <f t="shared" si="206"/>
        <v>0</v>
      </c>
      <c r="DB811" s="25" t="str">
        <f t="shared" si="207"/>
        <v>否</v>
      </c>
      <c r="DC811" s="6" t="str">
        <f t="shared" si="208"/>
        <v>-</v>
      </c>
      <c r="DD811" s="6"/>
    </row>
    <row r="812" spans="1:108" x14ac:dyDescent="0.4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5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14"/>
      <c r="CH812" s="14"/>
      <c r="CI812" s="14"/>
      <c r="CN812" s="5">
        <f t="shared" si="193"/>
        <v>0</v>
      </c>
      <c r="CO812" s="5">
        <f t="shared" si="194"/>
        <v>0</v>
      </c>
      <c r="CP812" s="5">
        <f t="shared" si="195"/>
        <v>0</v>
      </c>
      <c r="CQ812" s="5">
        <f t="shared" si="196"/>
        <v>0</v>
      </c>
      <c r="CR812" s="5">
        <f t="shared" si="197"/>
        <v>0</v>
      </c>
      <c r="CS812" s="5">
        <f t="shared" si="198"/>
        <v>0</v>
      </c>
      <c r="CT812" s="5">
        <f t="shared" si="199"/>
        <v>0</v>
      </c>
      <c r="CU812" s="5">
        <f t="shared" si="200"/>
        <v>0</v>
      </c>
      <c r="CV812" s="5">
        <f t="shared" si="201"/>
        <v>0</v>
      </c>
      <c r="CW812" s="5">
        <f t="shared" si="202"/>
        <v>0</v>
      </c>
      <c r="CX812" s="6">
        <f t="shared" si="203"/>
        <v>0</v>
      </c>
      <c r="CY812" s="6">
        <f t="shared" si="204"/>
        <v>0</v>
      </c>
      <c r="CZ812" s="6">
        <f t="shared" si="205"/>
        <v>0</v>
      </c>
      <c r="DA812" s="6">
        <f t="shared" si="206"/>
        <v>0</v>
      </c>
      <c r="DB812" s="25" t="str">
        <f t="shared" si="207"/>
        <v>否</v>
      </c>
      <c r="DC812" s="6" t="str">
        <f t="shared" si="208"/>
        <v>-</v>
      </c>
      <c r="DD812" s="6"/>
    </row>
    <row r="813" spans="1:108" x14ac:dyDescent="0.4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5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  <c r="CD813" s="14"/>
      <c r="CE813" s="14"/>
      <c r="CF813" s="14"/>
      <c r="CG813" s="14"/>
      <c r="CH813" s="14"/>
      <c r="CI813" s="14"/>
      <c r="CN813" s="5">
        <f t="shared" si="193"/>
        <v>0</v>
      </c>
      <c r="CO813" s="5">
        <f t="shared" si="194"/>
        <v>0</v>
      </c>
      <c r="CP813" s="5">
        <f t="shared" si="195"/>
        <v>0</v>
      </c>
      <c r="CQ813" s="5">
        <f t="shared" si="196"/>
        <v>0</v>
      </c>
      <c r="CR813" s="5">
        <f t="shared" si="197"/>
        <v>0</v>
      </c>
      <c r="CS813" s="5">
        <f t="shared" si="198"/>
        <v>0</v>
      </c>
      <c r="CT813" s="5">
        <f t="shared" si="199"/>
        <v>0</v>
      </c>
      <c r="CU813" s="5">
        <f t="shared" si="200"/>
        <v>0</v>
      </c>
      <c r="CV813" s="5">
        <f t="shared" si="201"/>
        <v>0</v>
      </c>
      <c r="CW813" s="5">
        <f t="shared" si="202"/>
        <v>0</v>
      </c>
      <c r="CX813" s="6">
        <f t="shared" si="203"/>
        <v>0</v>
      </c>
      <c r="CY813" s="6">
        <f t="shared" si="204"/>
        <v>0</v>
      </c>
      <c r="CZ813" s="6">
        <f t="shared" si="205"/>
        <v>0</v>
      </c>
      <c r="DA813" s="6">
        <f t="shared" si="206"/>
        <v>0</v>
      </c>
      <c r="DB813" s="25" t="str">
        <f t="shared" si="207"/>
        <v>否</v>
      </c>
      <c r="DC813" s="6" t="str">
        <f t="shared" si="208"/>
        <v>-</v>
      </c>
      <c r="DD813" s="6"/>
    </row>
    <row r="814" spans="1:108" x14ac:dyDescent="0.4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  <c r="BR814" s="15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E814" s="14"/>
      <c r="CF814" s="14"/>
      <c r="CG814" s="14"/>
      <c r="CH814" s="14"/>
      <c r="CI814" s="14"/>
      <c r="CN814" s="5">
        <f t="shared" si="193"/>
        <v>0</v>
      </c>
      <c r="CO814" s="5">
        <f t="shared" si="194"/>
        <v>0</v>
      </c>
      <c r="CP814" s="5">
        <f t="shared" si="195"/>
        <v>0</v>
      </c>
      <c r="CQ814" s="5">
        <f t="shared" si="196"/>
        <v>0</v>
      </c>
      <c r="CR814" s="5">
        <f t="shared" si="197"/>
        <v>0</v>
      </c>
      <c r="CS814" s="5">
        <f t="shared" si="198"/>
        <v>0</v>
      </c>
      <c r="CT814" s="5">
        <f t="shared" si="199"/>
        <v>0</v>
      </c>
      <c r="CU814" s="5">
        <f t="shared" si="200"/>
        <v>0</v>
      </c>
      <c r="CV814" s="5">
        <f t="shared" si="201"/>
        <v>0</v>
      </c>
      <c r="CW814" s="5">
        <f t="shared" si="202"/>
        <v>0</v>
      </c>
      <c r="CX814" s="6">
        <f t="shared" si="203"/>
        <v>0</v>
      </c>
      <c r="CY814" s="6">
        <f t="shared" si="204"/>
        <v>0</v>
      </c>
      <c r="CZ814" s="6">
        <f t="shared" si="205"/>
        <v>0</v>
      </c>
      <c r="DA814" s="6">
        <f t="shared" si="206"/>
        <v>0</v>
      </c>
      <c r="DB814" s="25" t="str">
        <f t="shared" si="207"/>
        <v>否</v>
      </c>
      <c r="DC814" s="6" t="str">
        <f t="shared" si="208"/>
        <v>-</v>
      </c>
      <c r="DD814" s="6"/>
    </row>
    <row r="815" spans="1:108" x14ac:dyDescent="0.4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  <c r="BR815" s="15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N815" s="5">
        <f t="shared" si="193"/>
        <v>0</v>
      </c>
      <c r="CO815" s="5">
        <f t="shared" si="194"/>
        <v>0</v>
      </c>
      <c r="CP815" s="5">
        <f t="shared" si="195"/>
        <v>0</v>
      </c>
      <c r="CQ815" s="5">
        <f t="shared" si="196"/>
        <v>0</v>
      </c>
      <c r="CR815" s="5">
        <f t="shared" si="197"/>
        <v>0</v>
      </c>
      <c r="CS815" s="5">
        <f t="shared" si="198"/>
        <v>0</v>
      </c>
      <c r="CT815" s="5">
        <f t="shared" si="199"/>
        <v>0</v>
      </c>
      <c r="CU815" s="5">
        <f t="shared" si="200"/>
        <v>0</v>
      </c>
      <c r="CV815" s="5">
        <f t="shared" si="201"/>
        <v>0</v>
      </c>
      <c r="CW815" s="5">
        <f t="shared" si="202"/>
        <v>0</v>
      </c>
      <c r="CX815" s="6">
        <f t="shared" si="203"/>
        <v>0</v>
      </c>
      <c r="CY815" s="6">
        <f t="shared" si="204"/>
        <v>0</v>
      </c>
      <c r="CZ815" s="6">
        <f t="shared" si="205"/>
        <v>0</v>
      </c>
      <c r="DA815" s="6">
        <f t="shared" si="206"/>
        <v>0</v>
      </c>
      <c r="DB815" s="25" t="str">
        <f t="shared" si="207"/>
        <v>否</v>
      </c>
      <c r="DC815" s="6" t="str">
        <f t="shared" si="208"/>
        <v>-</v>
      </c>
      <c r="DD815" s="6"/>
    </row>
    <row r="816" spans="1:108" x14ac:dyDescent="0.4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  <c r="BR816" s="15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N816" s="5">
        <f t="shared" si="193"/>
        <v>0</v>
      </c>
      <c r="CO816" s="5">
        <f t="shared" si="194"/>
        <v>0</v>
      </c>
      <c r="CP816" s="5">
        <f t="shared" si="195"/>
        <v>0</v>
      </c>
      <c r="CQ816" s="5">
        <f t="shared" si="196"/>
        <v>0</v>
      </c>
      <c r="CR816" s="5">
        <f t="shared" si="197"/>
        <v>0</v>
      </c>
      <c r="CS816" s="5">
        <f t="shared" si="198"/>
        <v>0</v>
      </c>
      <c r="CT816" s="5">
        <f t="shared" si="199"/>
        <v>0</v>
      </c>
      <c r="CU816" s="5">
        <f t="shared" si="200"/>
        <v>0</v>
      </c>
      <c r="CV816" s="5">
        <f t="shared" si="201"/>
        <v>0</v>
      </c>
      <c r="CW816" s="5">
        <f t="shared" si="202"/>
        <v>0</v>
      </c>
      <c r="CX816" s="6">
        <f t="shared" si="203"/>
        <v>0</v>
      </c>
      <c r="CY816" s="6">
        <f t="shared" si="204"/>
        <v>0</v>
      </c>
      <c r="CZ816" s="6">
        <f t="shared" si="205"/>
        <v>0</v>
      </c>
      <c r="DA816" s="6">
        <f t="shared" si="206"/>
        <v>0</v>
      </c>
      <c r="DB816" s="25" t="str">
        <f t="shared" si="207"/>
        <v>否</v>
      </c>
      <c r="DC816" s="6" t="str">
        <f t="shared" si="208"/>
        <v>-</v>
      </c>
      <c r="DD816" s="6"/>
    </row>
    <row r="817" spans="1:108" x14ac:dyDescent="0.4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P817" s="19"/>
      <c r="BQ817" s="19"/>
      <c r="BR817" s="15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  <c r="CD817" s="14"/>
      <c r="CE817" s="14"/>
      <c r="CF817" s="14"/>
      <c r="CG817" s="14"/>
      <c r="CH817" s="14"/>
      <c r="CI817" s="14"/>
      <c r="CN817" s="5">
        <f t="shared" si="193"/>
        <v>0</v>
      </c>
      <c r="CO817" s="5">
        <f t="shared" si="194"/>
        <v>0</v>
      </c>
      <c r="CP817" s="5">
        <f t="shared" si="195"/>
        <v>0</v>
      </c>
      <c r="CQ817" s="5">
        <f t="shared" si="196"/>
        <v>0</v>
      </c>
      <c r="CR817" s="5">
        <f t="shared" si="197"/>
        <v>0</v>
      </c>
      <c r="CS817" s="5">
        <f t="shared" si="198"/>
        <v>0</v>
      </c>
      <c r="CT817" s="5">
        <f t="shared" si="199"/>
        <v>0</v>
      </c>
      <c r="CU817" s="5">
        <f t="shared" si="200"/>
        <v>0</v>
      </c>
      <c r="CV817" s="5">
        <f t="shared" si="201"/>
        <v>0</v>
      </c>
      <c r="CW817" s="5">
        <f t="shared" si="202"/>
        <v>0</v>
      </c>
      <c r="CX817" s="6">
        <f t="shared" si="203"/>
        <v>0</v>
      </c>
      <c r="CY817" s="6">
        <f t="shared" si="204"/>
        <v>0</v>
      </c>
      <c r="CZ817" s="6">
        <f t="shared" si="205"/>
        <v>0</v>
      </c>
      <c r="DA817" s="6">
        <f t="shared" si="206"/>
        <v>0</v>
      </c>
      <c r="DB817" s="25" t="str">
        <f t="shared" si="207"/>
        <v>否</v>
      </c>
      <c r="DC817" s="6" t="str">
        <f t="shared" si="208"/>
        <v>-</v>
      </c>
      <c r="DD817" s="6"/>
    </row>
    <row r="818" spans="1:108" x14ac:dyDescent="0.4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5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  <c r="CD818" s="14"/>
      <c r="CE818" s="14"/>
      <c r="CF818" s="14"/>
      <c r="CG818" s="14"/>
      <c r="CH818" s="14"/>
      <c r="CI818" s="14"/>
      <c r="CN818" s="5">
        <f t="shared" si="193"/>
        <v>0</v>
      </c>
      <c r="CO818" s="5">
        <f t="shared" si="194"/>
        <v>0</v>
      </c>
      <c r="CP818" s="5">
        <f t="shared" si="195"/>
        <v>0</v>
      </c>
      <c r="CQ818" s="5">
        <f t="shared" si="196"/>
        <v>0</v>
      </c>
      <c r="CR818" s="5">
        <f t="shared" si="197"/>
        <v>0</v>
      </c>
      <c r="CS818" s="5">
        <f t="shared" si="198"/>
        <v>0</v>
      </c>
      <c r="CT818" s="5">
        <f t="shared" si="199"/>
        <v>0</v>
      </c>
      <c r="CU818" s="5">
        <f t="shared" si="200"/>
        <v>0</v>
      </c>
      <c r="CV818" s="5">
        <f t="shared" si="201"/>
        <v>0</v>
      </c>
      <c r="CW818" s="5">
        <f t="shared" si="202"/>
        <v>0</v>
      </c>
      <c r="CX818" s="6">
        <f t="shared" si="203"/>
        <v>0</v>
      </c>
      <c r="CY818" s="6">
        <f t="shared" si="204"/>
        <v>0</v>
      </c>
      <c r="CZ818" s="6">
        <f t="shared" si="205"/>
        <v>0</v>
      </c>
      <c r="DA818" s="6">
        <f t="shared" si="206"/>
        <v>0</v>
      </c>
      <c r="DB818" s="25" t="str">
        <f t="shared" si="207"/>
        <v>否</v>
      </c>
      <c r="DC818" s="6" t="str">
        <f t="shared" si="208"/>
        <v>-</v>
      </c>
      <c r="DD818" s="6"/>
    </row>
    <row r="819" spans="1:108" x14ac:dyDescent="0.4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5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  <c r="CD819" s="14"/>
      <c r="CE819" s="14"/>
      <c r="CF819" s="14"/>
      <c r="CG819" s="14"/>
      <c r="CH819" s="14"/>
      <c r="CI819" s="14"/>
      <c r="CN819" s="5">
        <f t="shared" si="193"/>
        <v>0</v>
      </c>
      <c r="CO819" s="5">
        <f t="shared" si="194"/>
        <v>0</v>
      </c>
      <c r="CP819" s="5">
        <f t="shared" si="195"/>
        <v>0</v>
      </c>
      <c r="CQ819" s="5">
        <f t="shared" si="196"/>
        <v>0</v>
      </c>
      <c r="CR819" s="5">
        <f t="shared" si="197"/>
        <v>0</v>
      </c>
      <c r="CS819" s="5">
        <f t="shared" si="198"/>
        <v>0</v>
      </c>
      <c r="CT819" s="5">
        <f t="shared" si="199"/>
        <v>0</v>
      </c>
      <c r="CU819" s="5">
        <f t="shared" si="200"/>
        <v>0</v>
      </c>
      <c r="CV819" s="5">
        <f t="shared" si="201"/>
        <v>0</v>
      </c>
      <c r="CW819" s="5">
        <f t="shared" si="202"/>
        <v>0</v>
      </c>
      <c r="CX819" s="6">
        <f t="shared" si="203"/>
        <v>0</v>
      </c>
      <c r="CY819" s="6">
        <f t="shared" si="204"/>
        <v>0</v>
      </c>
      <c r="CZ819" s="6">
        <f t="shared" si="205"/>
        <v>0</v>
      </c>
      <c r="DA819" s="6">
        <f t="shared" si="206"/>
        <v>0</v>
      </c>
      <c r="DB819" s="25" t="str">
        <f t="shared" si="207"/>
        <v>否</v>
      </c>
      <c r="DC819" s="6" t="str">
        <f t="shared" si="208"/>
        <v>-</v>
      </c>
      <c r="DD819" s="6"/>
    </row>
    <row r="820" spans="1:108" x14ac:dyDescent="0.4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5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N820" s="5">
        <f t="shared" si="193"/>
        <v>0</v>
      </c>
      <c r="CO820" s="5">
        <f t="shared" si="194"/>
        <v>0</v>
      </c>
      <c r="CP820" s="5">
        <f t="shared" si="195"/>
        <v>0</v>
      </c>
      <c r="CQ820" s="5">
        <f t="shared" si="196"/>
        <v>0</v>
      </c>
      <c r="CR820" s="5">
        <f t="shared" si="197"/>
        <v>0</v>
      </c>
      <c r="CS820" s="5">
        <f t="shared" si="198"/>
        <v>0</v>
      </c>
      <c r="CT820" s="5">
        <f t="shared" si="199"/>
        <v>0</v>
      </c>
      <c r="CU820" s="5">
        <f t="shared" si="200"/>
        <v>0</v>
      </c>
      <c r="CV820" s="5">
        <f t="shared" si="201"/>
        <v>0</v>
      </c>
      <c r="CW820" s="5">
        <f t="shared" si="202"/>
        <v>0</v>
      </c>
      <c r="CX820" s="6">
        <f t="shared" si="203"/>
        <v>0</v>
      </c>
      <c r="CY820" s="6">
        <f t="shared" si="204"/>
        <v>0</v>
      </c>
      <c r="CZ820" s="6">
        <f t="shared" si="205"/>
        <v>0</v>
      </c>
      <c r="DA820" s="6">
        <f t="shared" si="206"/>
        <v>0</v>
      </c>
      <c r="DB820" s="25" t="str">
        <f t="shared" si="207"/>
        <v>否</v>
      </c>
      <c r="DC820" s="6" t="str">
        <f t="shared" si="208"/>
        <v>-</v>
      </c>
      <c r="DD820" s="6"/>
    </row>
    <row r="821" spans="1:108" x14ac:dyDescent="0.4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5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N821" s="5">
        <f t="shared" si="193"/>
        <v>0</v>
      </c>
      <c r="CO821" s="5">
        <f t="shared" si="194"/>
        <v>0</v>
      </c>
      <c r="CP821" s="5">
        <f t="shared" si="195"/>
        <v>0</v>
      </c>
      <c r="CQ821" s="5">
        <f t="shared" si="196"/>
        <v>0</v>
      </c>
      <c r="CR821" s="5">
        <f t="shared" si="197"/>
        <v>0</v>
      </c>
      <c r="CS821" s="5">
        <f t="shared" si="198"/>
        <v>0</v>
      </c>
      <c r="CT821" s="5">
        <f t="shared" si="199"/>
        <v>0</v>
      </c>
      <c r="CU821" s="5">
        <f t="shared" si="200"/>
        <v>0</v>
      </c>
      <c r="CV821" s="5">
        <f t="shared" si="201"/>
        <v>0</v>
      </c>
      <c r="CW821" s="5">
        <f t="shared" si="202"/>
        <v>0</v>
      </c>
      <c r="CX821" s="6">
        <f t="shared" si="203"/>
        <v>0</v>
      </c>
      <c r="CY821" s="6">
        <f t="shared" si="204"/>
        <v>0</v>
      </c>
      <c r="CZ821" s="6">
        <f t="shared" si="205"/>
        <v>0</v>
      </c>
      <c r="DA821" s="6">
        <f t="shared" si="206"/>
        <v>0</v>
      </c>
      <c r="DB821" s="25" t="str">
        <f t="shared" si="207"/>
        <v>否</v>
      </c>
      <c r="DC821" s="6" t="str">
        <f t="shared" si="208"/>
        <v>-</v>
      </c>
      <c r="DD821" s="6"/>
    </row>
    <row r="822" spans="1:108" x14ac:dyDescent="0.4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  <c r="BR822" s="15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  <c r="CD822" s="14"/>
      <c r="CE822" s="14"/>
      <c r="CF822" s="14"/>
      <c r="CG822" s="14"/>
      <c r="CH822" s="14"/>
      <c r="CI822" s="14"/>
      <c r="CN822" s="5">
        <f t="shared" si="193"/>
        <v>0</v>
      </c>
      <c r="CO822" s="5">
        <f t="shared" si="194"/>
        <v>0</v>
      </c>
      <c r="CP822" s="5">
        <f t="shared" si="195"/>
        <v>0</v>
      </c>
      <c r="CQ822" s="5">
        <f t="shared" si="196"/>
        <v>0</v>
      </c>
      <c r="CR822" s="5">
        <f t="shared" si="197"/>
        <v>0</v>
      </c>
      <c r="CS822" s="5">
        <f t="shared" si="198"/>
        <v>0</v>
      </c>
      <c r="CT822" s="5">
        <f t="shared" si="199"/>
        <v>0</v>
      </c>
      <c r="CU822" s="5">
        <f t="shared" si="200"/>
        <v>0</v>
      </c>
      <c r="CV822" s="5">
        <f t="shared" si="201"/>
        <v>0</v>
      </c>
      <c r="CW822" s="5">
        <f t="shared" si="202"/>
        <v>0</v>
      </c>
      <c r="CX822" s="6">
        <f t="shared" si="203"/>
        <v>0</v>
      </c>
      <c r="CY822" s="6">
        <f t="shared" si="204"/>
        <v>0</v>
      </c>
      <c r="CZ822" s="6">
        <f t="shared" si="205"/>
        <v>0</v>
      </c>
      <c r="DA822" s="6">
        <f t="shared" si="206"/>
        <v>0</v>
      </c>
      <c r="DB822" s="25" t="str">
        <f t="shared" si="207"/>
        <v>否</v>
      </c>
      <c r="DC822" s="6" t="str">
        <f t="shared" si="208"/>
        <v>-</v>
      </c>
      <c r="DD822" s="6"/>
    </row>
    <row r="823" spans="1:108" x14ac:dyDescent="0.4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5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  <c r="CD823" s="14"/>
      <c r="CE823" s="14"/>
      <c r="CF823" s="14"/>
      <c r="CG823" s="14"/>
      <c r="CH823" s="14"/>
      <c r="CI823" s="14"/>
      <c r="CN823" s="5">
        <f t="shared" si="193"/>
        <v>0</v>
      </c>
      <c r="CO823" s="5">
        <f t="shared" si="194"/>
        <v>0</v>
      </c>
      <c r="CP823" s="5">
        <f t="shared" si="195"/>
        <v>0</v>
      </c>
      <c r="CQ823" s="5">
        <f t="shared" si="196"/>
        <v>0</v>
      </c>
      <c r="CR823" s="5">
        <f t="shared" si="197"/>
        <v>0</v>
      </c>
      <c r="CS823" s="5">
        <f t="shared" si="198"/>
        <v>0</v>
      </c>
      <c r="CT823" s="5">
        <f t="shared" si="199"/>
        <v>0</v>
      </c>
      <c r="CU823" s="5">
        <f t="shared" si="200"/>
        <v>0</v>
      </c>
      <c r="CV823" s="5">
        <f t="shared" si="201"/>
        <v>0</v>
      </c>
      <c r="CW823" s="5">
        <f t="shared" si="202"/>
        <v>0</v>
      </c>
      <c r="CX823" s="6">
        <f t="shared" si="203"/>
        <v>0</v>
      </c>
      <c r="CY823" s="6">
        <f t="shared" si="204"/>
        <v>0</v>
      </c>
      <c r="CZ823" s="6">
        <f t="shared" si="205"/>
        <v>0</v>
      </c>
      <c r="DA823" s="6">
        <f t="shared" si="206"/>
        <v>0</v>
      </c>
      <c r="DB823" s="25" t="str">
        <f t="shared" si="207"/>
        <v>否</v>
      </c>
      <c r="DC823" s="6" t="str">
        <f t="shared" si="208"/>
        <v>-</v>
      </c>
      <c r="DD823" s="6"/>
    </row>
    <row r="824" spans="1:108" x14ac:dyDescent="0.4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R824" s="15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  <c r="CD824" s="14"/>
      <c r="CE824" s="14"/>
      <c r="CF824" s="14"/>
      <c r="CG824" s="14"/>
      <c r="CH824" s="14"/>
      <c r="CI824" s="14"/>
      <c r="CN824" s="5">
        <f t="shared" si="193"/>
        <v>0</v>
      </c>
      <c r="CO824" s="5">
        <f t="shared" si="194"/>
        <v>0</v>
      </c>
      <c r="CP824" s="5">
        <f t="shared" si="195"/>
        <v>0</v>
      </c>
      <c r="CQ824" s="5">
        <f t="shared" si="196"/>
        <v>0</v>
      </c>
      <c r="CR824" s="5">
        <f t="shared" si="197"/>
        <v>0</v>
      </c>
      <c r="CS824" s="5">
        <f t="shared" si="198"/>
        <v>0</v>
      </c>
      <c r="CT824" s="5">
        <f t="shared" si="199"/>
        <v>0</v>
      </c>
      <c r="CU824" s="5">
        <f t="shared" si="200"/>
        <v>0</v>
      </c>
      <c r="CV824" s="5">
        <f t="shared" si="201"/>
        <v>0</v>
      </c>
      <c r="CW824" s="5">
        <f t="shared" si="202"/>
        <v>0</v>
      </c>
      <c r="CX824" s="6">
        <f t="shared" si="203"/>
        <v>0</v>
      </c>
      <c r="CY824" s="6">
        <f t="shared" si="204"/>
        <v>0</v>
      </c>
      <c r="CZ824" s="6">
        <f t="shared" si="205"/>
        <v>0</v>
      </c>
      <c r="DA824" s="6">
        <f t="shared" si="206"/>
        <v>0</v>
      </c>
      <c r="DB824" s="25" t="str">
        <f t="shared" si="207"/>
        <v>否</v>
      </c>
      <c r="DC824" s="6" t="str">
        <f t="shared" si="208"/>
        <v>-</v>
      </c>
      <c r="DD824" s="6"/>
    </row>
    <row r="825" spans="1:108" x14ac:dyDescent="0.4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5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N825" s="5">
        <f t="shared" si="193"/>
        <v>0</v>
      </c>
      <c r="CO825" s="5">
        <f t="shared" si="194"/>
        <v>0</v>
      </c>
      <c r="CP825" s="5">
        <f t="shared" si="195"/>
        <v>0</v>
      </c>
      <c r="CQ825" s="5">
        <f t="shared" si="196"/>
        <v>0</v>
      </c>
      <c r="CR825" s="5">
        <f t="shared" si="197"/>
        <v>0</v>
      </c>
      <c r="CS825" s="5">
        <f t="shared" si="198"/>
        <v>0</v>
      </c>
      <c r="CT825" s="5">
        <f t="shared" si="199"/>
        <v>0</v>
      </c>
      <c r="CU825" s="5">
        <f t="shared" si="200"/>
        <v>0</v>
      </c>
      <c r="CV825" s="5">
        <f t="shared" si="201"/>
        <v>0</v>
      </c>
      <c r="CW825" s="5">
        <f t="shared" si="202"/>
        <v>0</v>
      </c>
      <c r="CX825" s="6">
        <f t="shared" si="203"/>
        <v>0</v>
      </c>
      <c r="CY825" s="6">
        <f t="shared" si="204"/>
        <v>0</v>
      </c>
      <c r="CZ825" s="6">
        <f t="shared" si="205"/>
        <v>0</v>
      </c>
      <c r="DA825" s="6">
        <f t="shared" si="206"/>
        <v>0</v>
      </c>
      <c r="DB825" s="25" t="str">
        <f t="shared" si="207"/>
        <v>否</v>
      </c>
      <c r="DC825" s="6" t="str">
        <f t="shared" si="208"/>
        <v>-</v>
      </c>
      <c r="DD825" s="6"/>
    </row>
    <row r="826" spans="1:108" x14ac:dyDescent="0.4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5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N826" s="5">
        <f t="shared" si="193"/>
        <v>0</v>
      </c>
      <c r="CO826" s="5">
        <f t="shared" si="194"/>
        <v>0</v>
      </c>
      <c r="CP826" s="5">
        <f t="shared" si="195"/>
        <v>0</v>
      </c>
      <c r="CQ826" s="5">
        <f t="shared" si="196"/>
        <v>0</v>
      </c>
      <c r="CR826" s="5">
        <f t="shared" si="197"/>
        <v>0</v>
      </c>
      <c r="CS826" s="5">
        <f t="shared" si="198"/>
        <v>0</v>
      </c>
      <c r="CT826" s="5">
        <f t="shared" si="199"/>
        <v>0</v>
      </c>
      <c r="CU826" s="5">
        <f t="shared" si="200"/>
        <v>0</v>
      </c>
      <c r="CV826" s="5">
        <f t="shared" si="201"/>
        <v>0</v>
      </c>
      <c r="CW826" s="5">
        <f t="shared" si="202"/>
        <v>0</v>
      </c>
      <c r="CX826" s="6">
        <f t="shared" si="203"/>
        <v>0</v>
      </c>
      <c r="CY826" s="6">
        <f t="shared" si="204"/>
        <v>0</v>
      </c>
      <c r="CZ826" s="6">
        <f t="shared" si="205"/>
        <v>0</v>
      </c>
      <c r="DA826" s="6">
        <f t="shared" si="206"/>
        <v>0</v>
      </c>
      <c r="DB826" s="25" t="str">
        <f t="shared" si="207"/>
        <v>否</v>
      </c>
      <c r="DC826" s="6" t="str">
        <f t="shared" si="208"/>
        <v>-</v>
      </c>
      <c r="DD826" s="6"/>
    </row>
    <row r="827" spans="1:108" x14ac:dyDescent="0.4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5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  <c r="CD827" s="14"/>
      <c r="CE827" s="14"/>
      <c r="CF827" s="14"/>
      <c r="CG827" s="14"/>
      <c r="CH827" s="14"/>
      <c r="CI827" s="14"/>
      <c r="CN827" s="5">
        <f t="shared" si="193"/>
        <v>0</v>
      </c>
      <c r="CO827" s="5">
        <f t="shared" si="194"/>
        <v>0</v>
      </c>
      <c r="CP827" s="5">
        <f t="shared" si="195"/>
        <v>0</v>
      </c>
      <c r="CQ827" s="5">
        <f t="shared" si="196"/>
        <v>0</v>
      </c>
      <c r="CR827" s="5">
        <f t="shared" si="197"/>
        <v>0</v>
      </c>
      <c r="CS827" s="5">
        <f t="shared" si="198"/>
        <v>0</v>
      </c>
      <c r="CT827" s="5">
        <f t="shared" si="199"/>
        <v>0</v>
      </c>
      <c r="CU827" s="5">
        <f t="shared" si="200"/>
        <v>0</v>
      </c>
      <c r="CV827" s="5">
        <f t="shared" si="201"/>
        <v>0</v>
      </c>
      <c r="CW827" s="5">
        <f t="shared" si="202"/>
        <v>0</v>
      </c>
      <c r="CX827" s="6">
        <f t="shared" si="203"/>
        <v>0</v>
      </c>
      <c r="CY827" s="6">
        <f t="shared" si="204"/>
        <v>0</v>
      </c>
      <c r="CZ827" s="6">
        <f t="shared" si="205"/>
        <v>0</v>
      </c>
      <c r="DA827" s="6">
        <f t="shared" si="206"/>
        <v>0</v>
      </c>
      <c r="DB827" s="25" t="str">
        <f t="shared" si="207"/>
        <v>否</v>
      </c>
      <c r="DC827" s="6" t="str">
        <f t="shared" si="208"/>
        <v>-</v>
      </c>
      <c r="DD827" s="6"/>
    </row>
    <row r="828" spans="1:108" x14ac:dyDescent="0.4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5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14"/>
      <c r="CF828" s="14"/>
      <c r="CG828" s="14"/>
      <c r="CH828" s="14"/>
      <c r="CI828" s="14"/>
      <c r="CN828" s="5">
        <f t="shared" si="193"/>
        <v>0</v>
      </c>
      <c r="CO828" s="5">
        <f t="shared" si="194"/>
        <v>0</v>
      </c>
      <c r="CP828" s="5">
        <f t="shared" si="195"/>
        <v>0</v>
      </c>
      <c r="CQ828" s="5">
        <f t="shared" si="196"/>
        <v>0</v>
      </c>
      <c r="CR828" s="5">
        <f t="shared" si="197"/>
        <v>0</v>
      </c>
      <c r="CS828" s="5">
        <f t="shared" si="198"/>
        <v>0</v>
      </c>
      <c r="CT828" s="5">
        <f t="shared" si="199"/>
        <v>0</v>
      </c>
      <c r="CU828" s="5">
        <f t="shared" si="200"/>
        <v>0</v>
      </c>
      <c r="CV828" s="5">
        <f t="shared" si="201"/>
        <v>0</v>
      </c>
      <c r="CW828" s="5">
        <f t="shared" si="202"/>
        <v>0</v>
      </c>
      <c r="CX828" s="6">
        <f t="shared" si="203"/>
        <v>0</v>
      </c>
      <c r="CY828" s="6">
        <f t="shared" si="204"/>
        <v>0</v>
      </c>
      <c r="CZ828" s="6">
        <f t="shared" si="205"/>
        <v>0</v>
      </c>
      <c r="DA828" s="6">
        <f t="shared" si="206"/>
        <v>0</v>
      </c>
      <c r="DB828" s="25" t="str">
        <f t="shared" si="207"/>
        <v>否</v>
      </c>
      <c r="DC828" s="6" t="str">
        <f t="shared" si="208"/>
        <v>-</v>
      </c>
      <c r="DD828" s="6"/>
    </row>
    <row r="829" spans="1:108" x14ac:dyDescent="0.4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/>
      <c r="BR829" s="15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  <c r="CD829" s="14"/>
      <c r="CE829" s="14"/>
      <c r="CF829" s="14"/>
      <c r="CG829" s="14"/>
      <c r="CH829" s="14"/>
      <c r="CI829" s="14"/>
      <c r="CN829" s="5">
        <f t="shared" si="193"/>
        <v>0</v>
      </c>
      <c r="CO829" s="5">
        <f t="shared" si="194"/>
        <v>0</v>
      </c>
      <c r="CP829" s="5">
        <f t="shared" si="195"/>
        <v>0</v>
      </c>
      <c r="CQ829" s="5">
        <f t="shared" si="196"/>
        <v>0</v>
      </c>
      <c r="CR829" s="5">
        <f t="shared" si="197"/>
        <v>0</v>
      </c>
      <c r="CS829" s="5">
        <f t="shared" si="198"/>
        <v>0</v>
      </c>
      <c r="CT829" s="5">
        <f t="shared" si="199"/>
        <v>0</v>
      </c>
      <c r="CU829" s="5">
        <f t="shared" si="200"/>
        <v>0</v>
      </c>
      <c r="CV829" s="5">
        <f t="shared" si="201"/>
        <v>0</v>
      </c>
      <c r="CW829" s="5">
        <f t="shared" si="202"/>
        <v>0</v>
      </c>
      <c r="CX829" s="6">
        <f t="shared" si="203"/>
        <v>0</v>
      </c>
      <c r="CY829" s="6">
        <f t="shared" si="204"/>
        <v>0</v>
      </c>
      <c r="CZ829" s="6">
        <f t="shared" si="205"/>
        <v>0</v>
      </c>
      <c r="DA829" s="6">
        <f t="shared" si="206"/>
        <v>0</v>
      </c>
      <c r="DB829" s="25" t="str">
        <f t="shared" si="207"/>
        <v>否</v>
      </c>
      <c r="DC829" s="6" t="str">
        <f t="shared" si="208"/>
        <v>-</v>
      </c>
      <c r="DD829" s="6"/>
    </row>
    <row r="830" spans="1:108" x14ac:dyDescent="0.4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P830" s="19"/>
      <c r="BQ830" s="19"/>
      <c r="BR830" s="15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N830" s="5">
        <f t="shared" si="193"/>
        <v>0</v>
      </c>
      <c r="CO830" s="5">
        <f t="shared" si="194"/>
        <v>0</v>
      </c>
      <c r="CP830" s="5">
        <f t="shared" si="195"/>
        <v>0</v>
      </c>
      <c r="CQ830" s="5">
        <f t="shared" si="196"/>
        <v>0</v>
      </c>
      <c r="CR830" s="5">
        <f t="shared" si="197"/>
        <v>0</v>
      </c>
      <c r="CS830" s="5">
        <f t="shared" si="198"/>
        <v>0</v>
      </c>
      <c r="CT830" s="5">
        <f t="shared" si="199"/>
        <v>0</v>
      </c>
      <c r="CU830" s="5">
        <f t="shared" si="200"/>
        <v>0</v>
      </c>
      <c r="CV830" s="5">
        <f t="shared" si="201"/>
        <v>0</v>
      </c>
      <c r="CW830" s="5">
        <f t="shared" si="202"/>
        <v>0</v>
      </c>
      <c r="CX830" s="6">
        <f t="shared" si="203"/>
        <v>0</v>
      </c>
      <c r="CY830" s="6">
        <f t="shared" si="204"/>
        <v>0</v>
      </c>
      <c r="CZ830" s="6">
        <f t="shared" si="205"/>
        <v>0</v>
      </c>
      <c r="DA830" s="6">
        <f t="shared" si="206"/>
        <v>0</v>
      </c>
      <c r="DB830" s="25" t="str">
        <f t="shared" si="207"/>
        <v>否</v>
      </c>
      <c r="DC830" s="6" t="str">
        <f t="shared" si="208"/>
        <v>-</v>
      </c>
      <c r="DD830" s="6"/>
    </row>
    <row r="831" spans="1:108" x14ac:dyDescent="0.4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  <c r="BR831" s="15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N831" s="5">
        <f t="shared" si="193"/>
        <v>0</v>
      </c>
      <c r="CO831" s="5">
        <f t="shared" si="194"/>
        <v>0</v>
      </c>
      <c r="CP831" s="5">
        <f t="shared" si="195"/>
        <v>0</v>
      </c>
      <c r="CQ831" s="5">
        <f t="shared" si="196"/>
        <v>0</v>
      </c>
      <c r="CR831" s="5">
        <f t="shared" si="197"/>
        <v>0</v>
      </c>
      <c r="CS831" s="5">
        <f t="shared" si="198"/>
        <v>0</v>
      </c>
      <c r="CT831" s="5">
        <f t="shared" si="199"/>
        <v>0</v>
      </c>
      <c r="CU831" s="5">
        <f t="shared" si="200"/>
        <v>0</v>
      </c>
      <c r="CV831" s="5">
        <f t="shared" si="201"/>
        <v>0</v>
      </c>
      <c r="CW831" s="5">
        <f t="shared" si="202"/>
        <v>0</v>
      </c>
      <c r="CX831" s="6">
        <f t="shared" si="203"/>
        <v>0</v>
      </c>
      <c r="CY831" s="6">
        <f t="shared" si="204"/>
        <v>0</v>
      </c>
      <c r="CZ831" s="6">
        <f t="shared" si="205"/>
        <v>0</v>
      </c>
      <c r="DA831" s="6">
        <f t="shared" si="206"/>
        <v>0</v>
      </c>
      <c r="DB831" s="25" t="str">
        <f t="shared" si="207"/>
        <v>否</v>
      </c>
      <c r="DC831" s="6" t="str">
        <f t="shared" si="208"/>
        <v>-</v>
      </c>
      <c r="DD831" s="6"/>
    </row>
    <row r="832" spans="1:108" x14ac:dyDescent="0.4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5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  <c r="CD832" s="14"/>
      <c r="CE832" s="14"/>
      <c r="CF832" s="14"/>
      <c r="CG832" s="14"/>
      <c r="CH832" s="14"/>
      <c r="CI832" s="14"/>
      <c r="CN832" s="5">
        <f t="shared" si="193"/>
        <v>0</v>
      </c>
      <c r="CO832" s="5">
        <f t="shared" si="194"/>
        <v>0</v>
      </c>
      <c r="CP832" s="5">
        <f t="shared" si="195"/>
        <v>0</v>
      </c>
      <c r="CQ832" s="5">
        <f t="shared" si="196"/>
        <v>0</v>
      </c>
      <c r="CR832" s="5">
        <f t="shared" si="197"/>
        <v>0</v>
      </c>
      <c r="CS832" s="5">
        <f t="shared" si="198"/>
        <v>0</v>
      </c>
      <c r="CT832" s="5">
        <f t="shared" si="199"/>
        <v>0</v>
      </c>
      <c r="CU832" s="5">
        <f t="shared" si="200"/>
        <v>0</v>
      </c>
      <c r="CV832" s="5">
        <f t="shared" si="201"/>
        <v>0</v>
      </c>
      <c r="CW832" s="5">
        <f t="shared" si="202"/>
        <v>0</v>
      </c>
      <c r="CX832" s="6">
        <f t="shared" si="203"/>
        <v>0</v>
      </c>
      <c r="CY832" s="6">
        <f t="shared" si="204"/>
        <v>0</v>
      </c>
      <c r="CZ832" s="6">
        <f t="shared" si="205"/>
        <v>0</v>
      </c>
      <c r="DA832" s="6">
        <f t="shared" si="206"/>
        <v>0</v>
      </c>
      <c r="DB832" s="25" t="str">
        <f t="shared" si="207"/>
        <v>否</v>
      </c>
      <c r="DC832" s="6" t="str">
        <f t="shared" si="208"/>
        <v>-</v>
      </c>
      <c r="DD832" s="6"/>
    </row>
    <row r="833" spans="1:108" x14ac:dyDescent="0.4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5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14"/>
      <c r="CG833" s="14"/>
      <c r="CH833" s="14"/>
      <c r="CI833" s="14"/>
      <c r="CN833" s="5">
        <f t="shared" si="193"/>
        <v>0</v>
      </c>
      <c r="CO833" s="5">
        <f t="shared" si="194"/>
        <v>0</v>
      </c>
      <c r="CP833" s="5">
        <f t="shared" si="195"/>
        <v>0</v>
      </c>
      <c r="CQ833" s="5">
        <f t="shared" si="196"/>
        <v>0</v>
      </c>
      <c r="CR833" s="5">
        <f t="shared" si="197"/>
        <v>0</v>
      </c>
      <c r="CS833" s="5">
        <f t="shared" si="198"/>
        <v>0</v>
      </c>
      <c r="CT833" s="5">
        <f t="shared" si="199"/>
        <v>0</v>
      </c>
      <c r="CU833" s="5">
        <f t="shared" si="200"/>
        <v>0</v>
      </c>
      <c r="CV833" s="5">
        <f t="shared" si="201"/>
        <v>0</v>
      </c>
      <c r="CW833" s="5">
        <f t="shared" si="202"/>
        <v>0</v>
      </c>
      <c r="CX833" s="6">
        <f t="shared" si="203"/>
        <v>0</v>
      </c>
      <c r="CY833" s="6">
        <f t="shared" si="204"/>
        <v>0</v>
      </c>
      <c r="CZ833" s="6">
        <f t="shared" si="205"/>
        <v>0</v>
      </c>
      <c r="DA833" s="6">
        <f t="shared" si="206"/>
        <v>0</v>
      </c>
      <c r="DB833" s="25" t="str">
        <f t="shared" si="207"/>
        <v>否</v>
      </c>
      <c r="DC833" s="6" t="str">
        <f t="shared" si="208"/>
        <v>-</v>
      </c>
      <c r="DD833" s="6"/>
    </row>
    <row r="834" spans="1:108" x14ac:dyDescent="0.4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5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  <c r="CD834" s="14"/>
      <c r="CE834" s="14"/>
      <c r="CF834" s="14"/>
      <c r="CG834" s="14"/>
      <c r="CH834" s="14"/>
      <c r="CI834" s="14"/>
      <c r="CN834" s="5">
        <f t="shared" si="193"/>
        <v>0</v>
      </c>
      <c r="CO834" s="5">
        <f t="shared" si="194"/>
        <v>0</v>
      </c>
      <c r="CP834" s="5">
        <f t="shared" si="195"/>
        <v>0</v>
      </c>
      <c r="CQ834" s="5">
        <f t="shared" si="196"/>
        <v>0</v>
      </c>
      <c r="CR834" s="5">
        <f t="shared" si="197"/>
        <v>0</v>
      </c>
      <c r="CS834" s="5">
        <f t="shared" si="198"/>
        <v>0</v>
      </c>
      <c r="CT834" s="5">
        <f t="shared" si="199"/>
        <v>0</v>
      </c>
      <c r="CU834" s="5">
        <f t="shared" si="200"/>
        <v>0</v>
      </c>
      <c r="CV834" s="5">
        <f t="shared" si="201"/>
        <v>0</v>
      </c>
      <c r="CW834" s="5">
        <f t="shared" si="202"/>
        <v>0</v>
      </c>
      <c r="CX834" s="6">
        <f t="shared" si="203"/>
        <v>0</v>
      </c>
      <c r="CY834" s="6">
        <f t="shared" si="204"/>
        <v>0</v>
      </c>
      <c r="CZ834" s="6">
        <f t="shared" si="205"/>
        <v>0</v>
      </c>
      <c r="DA834" s="6">
        <f t="shared" si="206"/>
        <v>0</v>
      </c>
      <c r="DB834" s="25" t="str">
        <f t="shared" si="207"/>
        <v>否</v>
      </c>
      <c r="DC834" s="6" t="str">
        <f t="shared" si="208"/>
        <v>-</v>
      </c>
      <c r="DD834" s="6"/>
    </row>
    <row r="835" spans="1:108" x14ac:dyDescent="0.4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/>
      <c r="BR835" s="15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N835" s="5">
        <f t="shared" ref="CN835:CN898" si="209">A835</f>
        <v>0</v>
      </c>
      <c r="CO835" s="5">
        <f t="shared" ref="CO835:CO898" si="210">C835</f>
        <v>0</v>
      </c>
      <c r="CP835" s="5">
        <f t="shared" ref="CP835:CP898" si="211">D835</f>
        <v>0</v>
      </c>
      <c r="CQ835" s="5">
        <f t="shared" ref="CQ835:CQ898" si="212">Q835</f>
        <v>0</v>
      </c>
      <c r="CR835" s="5">
        <f t="shared" ref="CR835:CR898" si="213">T835</f>
        <v>0</v>
      </c>
      <c r="CS835" s="5">
        <f t="shared" ref="CS835:CS898" si="214">U835</f>
        <v>0</v>
      </c>
      <c r="CT835" s="5">
        <f t="shared" ref="CT835:CT898" si="215">V835</f>
        <v>0</v>
      </c>
      <c r="CU835" s="5">
        <f t="shared" ref="CU835:CU898" si="216">W835</f>
        <v>0</v>
      </c>
      <c r="CV835" s="5">
        <f t="shared" ref="CV835:CV898" si="217">X835</f>
        <v>0</v>
      </c>
      <c r="CW835" s="5">
        <f t="shared" ref="CW835:CW898" si="218">Y835</f>
        <v>0</v>
      </c>
      <c r="CX835" s="6">
        <f t="shared" ref="CX835:CX898" si="219">AL835</f>
        <v>0</v>
      </c>
      <c r="CY835" s="6">
        <f t="shared" ref="CY835:CY898" si="220">AM835</f>
        <v>0</v>
      </c>
      <c r="CZ835" s="6">
        <f t="shared" ref="CZ835:CZ898" si="221">AN835</f>
        <v>0</v>
      </c>
      <c r="DA835" s="6">
        <f t="shared" ref="DA835:DA898" si="222">P835</f>
        <v>0</v>
      </c>
      <c r="DB835" s="25" t="str">
        <f t="shared" ref="DB835:DB898" si="223">IF(CX835&lt;((CY835-CZ835)*4),"要","否")</f>
        <v>否</v>
      </c>
      <c r="DC835" s="6" t="str">
        <f t="shared" ref="DC835:DC898" si="224">IF(DB835="要",ROUNDUP(CY835*2,-3),"-")</f>
        <v>-</v>
      </c>
      <c r="DD835" s="6"/>
    </row>
    <row r="836" spans="1:108" x14ac:dyDescent="0.4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5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N836" s="5">
        <f t="shared" si="209"/>
        <v>0</v>
      </c>
      <c r="CO836" s="5">
        <f t="shared" si="210"/>
        <v>0</v>
      </c>
      <c r="CP836" s="5">
        <f t="shared" si="211"/>
        <v>0</v>
      </c>
      <c r="CQ836" s="5">
        <f t="shared" si="212"/>
        <v>0</v>
      </c>
      <c r="CR836" s="5">
        <f t="shared" si="213"/>
        <v>0</v>
      </c>
      <c r="CS836" s="5">
        <f t="shared" si="214"/>
        <v>0</v>
      </c>
      <c r="CT836" s="5">
        <f t="shared" si="215"/>
        <v>0</v>
      </c>
      <c r="CU836" s="5">
        <f t="shared" si="216"/>
        <v>0</v>
      </c>
      <c r="CV836" s="5">
        <f t="shared" si="217"/>
        <v>0</v>
      </c>
      <c r="CW836" s="5">
        <f t="shared" si="218"/>
        <v>0</v>
      </c>
      <c r="CX836" s="6">
        <f t="shared" si="219"/>
        <v>0</v>
      </c>
      <c r="CY836" s="6">
        <f t="shared" si="220"/>
        <v>0</v>
      </c>
      <c r="CZ836" s="6">
        <f t="shared" si="221"/>
        <v>0</v>
      </c>
      <c r="DA836" s="6">
        <f t="shared" si="222"/>
        <v>0</v>
      </c>
      <c r="DB836" s="25" t="str">
        <f t="shared" si="223"/>
        <v>否</v>
      </c>
      <c r="DC836" s="6" t="str">
        <f t="shared" si="224"/>
        <v>-</v>
      </c>
      <c r="DD836" s="6"/>
    </row>
    <row r="837" spans="1:108" x14ac:dyDescent="0.4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R837" s="15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N837" s="5">
        <f t="shared" si="209"/>
        <v>0</v>
      </c>
      <c r="CO837" s="5">
        <f t="shared" si="210"/>
        <v>0</v>
      </c>
      <c r="CP837" s="5">
        <f t="shared" si="211"/>
        <v>0</v>
      </c>
      <c r="CQ837" s="5">
        <f t="shared" si="212"/>
        <v>0</v>
      </c>
      <c r="CR837" s="5">
        <f t="shared" si="213"/>
        <v>0</v>
      </c>
      <c r="CS837" s="5">
        <f t="shared" si="214"/>
        <v>0</v>
      </c>
      <c r="CT837" s="5">
        <f t="shared" si="215"/>
        <v>0</v>
      </c>
      <c r="CU837" s="5">
        <f t="shared" si="216"/>
        <v>0</v>
      </c>
      <c r="CV837" s="5">
        <f t="shared" si="217"/>
        <v>0</v>
      </c>
      <c r="CW837" s="5">
        <f t="shared" si="218"/>
        <v>0</v>
      </c>
      <c r="CX837" s="6">
        <f t="shared" si="219"/>
        <v>0</v>
      </c>
      <c r="CY837" s="6">
        <f t="shared" si="220"/>
        <v>0</v>
      </c>
      <c r="CZ837" s="6">
        <f t="shared" si="221"/>
        <v>0</v>
      </c>
      <c r="DA837" s="6">
        <f t="shared" si="222"/>
        <v>0</v>
      </c>
      <c r="DB837" s="25" t="str">
        <f t="shared" si="223"/>
        <v>否</v>
      </c>
      <c r="DC837" s="6" t="str">
        <f t="shared" si="224"/>
        <v>-</v>
      </c>
      <c r="DD837" s="6"/>
    </row>
    <row r="838" spans="1:108" x14ac:dyDescent="0.4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5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N838" s="5">
        <f t="shared" si="209"/>
        <v>0</v>
      </c>
      <c r="CO838" s="5">
        <f t="shared" si="210"/>
        <v>0</v>
      </c>
      <c r="CP838" s="5">
        <f t="shared" si="211"/>
        <v>0</v>
      </c>
      <c r="CQ838" s="5">
        <f t="shared" si="212"/>
        <v>0</v>
      </c>
      <c r="CR838" s="5">
        <f t="shared" si="213"/>
        <v>0</v>
      </c>
      <c r="CS838" s="5">
        <f t="shared" si="214"/>
        <v>0</v>
      </c>
      <c r="CT838" s="5">
        <f t="shared" si="215"/>
        <v>0</v>
      </c>
      <c r="CU838" s="5">
        <f t="shared" si="216"/>
        <v>0</v>
      </c>
      <c r="CV838" s="5">
        <f t="shared" si="217"/>
        <v>0</v>
      </c>
      <c r="CW838" s="5">
        <f t="shared" si="218"/>
        <v>0</v>
      </c>
      <c r="CX838" s="6">
        <f t="shared" si="219"/>
        <v>0</v>
      </c>
      <c r="CY838" s="6">
        <f t="shared" si="220"/>
        <v>0</v>
      </c>
      <c r="CZ838" s="6">
        <f t="shared" si="221"/>
        <v>0</v>
      </c>
      <c r="DA838" s="6">
        <f t="shared" si="222"/>
        <v>0</v>
      </c>
      <c r="DB838" s="25" t="str">
        <f t="shared" si="223"/>
        <v>否</v>
      </c>
      <c r="DC838" s="6" t="str">
        <f t="shared" si="224"/>
        <v>-</v>
      </c>
      <c r="DD838" s="6"/>
    </row>
    <row r="839" spans="1:108" x14ac:dyDescent="0.4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5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  <c r="CD839" s="14"/>
      <c r="CE839" s="14"/>
      <c r="CF839" s="14"/>
      <c r="CG839" s="14"/>
      <c r="CH839" s="14"/>
      <c r="CI839" s="14"/>
      <c r="CN839" s="5">
        <f t="shared" si="209"/>
        <v>0</v>
      </c>
      <c r="CO839" s="5">
        <f t="shared" si="210"/>
        <v>0</v>
      </c>
      <c r="CP839" s="5">
        <f t="shared" si="211"/>
        <v>0</v>
      </c>
      <c r="CQ839" s="5">
        <f t="shared" si="212"/>
        <v>0</v>
      </c>
      <c r="CR839" s="5">
        <f t="shared" si="213"/>
        <v>0</v>
      </c>
      <c r="CS839" s="5">
        <f t="shared" si="214"/>
        <v>0</v>
      </c>
      <c r="CT839" s="5">
        <f t="shared" si="215"/>
        <v>0</v>
      </c>
      <c r="CU839" s="5">
        <f t="shared" si="216"/>
        <v>0</v>
      </c>
      <c r="CV839" s="5">
        <f t="shared" si="217"/>
        <v>0</v>
      </c>
      <c r="CW839" s="5">
        <f t="shared" si="218"/>
        <v>0</v>
      </c>
      <c r="CX839" s="6">
        <f t="shared" si="219"/>
        <v>0</v>
      </c>
      <c r="CY839" s="6">
        <f t="shared" si="220"/>
        <v>0</v>
      </c>
      <c r="CZ839" s="6">
        <f t="shared" si="221"/>
        <v>0</v>
      </c>
      <c r="DA839" s="6">
        <f t="shared" si="222"/>
        <v>0</v>
      </c>
      <c r="DB839" s="25" t="str">
        <f t="shared" si="223"/>
        <v>否</v>
      </c>
      <c r="DC839" s="6" t="str">
        <f t="shared" si="224"/>
        <v>-</v>
      </c>
      <c r="DD839" s="6"/>
    </row>
    <row r="840" spans="1:108" x14ac:dyDescent="0.4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  <c r="BR840" s="15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N840" s="5">
        <f t="shared" si="209"/>
        <v>0</v>
      </c>
      <c r="CO840" s="5">
        <f t="shared" si="210"/>
        <v>0</v>
      </c>
      <c r="CP840" s="5">
        <f t="shared" si="211"/>
        <v>0</v>
      </c>
      <c r="CQ840" s="5">
        <f t="shared" si="212"/>
        <v>0</v>
      </c>
      <c r="CR840" s="5">
        <f t="shared" si="213"/>
        <v>0</v>
      </c>
      <c r="CS840" s="5">
        <f t="shared" si="214"/>
        <v>0</v>
      </c>
      <c r="CT840" s="5">
        <f t="shared" si="215"/>
        <v>0</v>
      </c>
      <c r="CU840" s="5">
        <f t="shared" si="216"/>
        <v>0</v>
      </c>
      <c r="CV840" s="5">
        <f t="shared" si="217"/>
        <v>0</v>
      </c>
      <c r="CW840" s="5">
        <f t="shared" si="218"/>
        <v>0</v>
      </c>
      <c r="CX840" s="6">
        <f t="shared" si="219"/>
        <v>0</v>
      </c>
      <c r="CY840" s="6">
        <f t="shared" si="220"/>
        <v>0</v>
      </c>
      <c r="CZ840" s="6">
        <f t="shared" si="221"/>
        <v>0</v>
      </c>
      <c r="DA840" s="6">
        <f t="shared" si="222"/>
        <v>0</v>
      </c>
      <c r="DB840" s="25" t="str">
        <f t="shared" si="223"/>
        <v>否</v>
      </c>
      <c r="DC840" s="6" t="str">
        <f t="shared" si="224"/>
        <v>-</v>
      </c>
      <c r="DD840" s="6"/>
    </row>
    <row r="841" spans="1:108" x14ac:dyDescent="0.4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5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N841" s="5">
        <f t="shared" si="209"/>
        <v>0</v>
      </c>
      <c r="CO841" s="5">
        <f t="shared" si="210"/>
        <v>0</v>
      </c>
      <c r="CP841" s="5">
        <f t="shared" si="211"/>
        <v>0</v>
      </c>
      <c r="CQ841" s="5">
        <f t="shared" si="212"/>
        <v>0</v>
      </c>
      <c r="CR841" s="5">
        <f t="shared" si="213"/>
        <v>0</v>
      </c>
      <c r="CS841" s="5">
        <f t="shared" si="214"/>
        <v>0</v>
      </c>
      <c r="CT841" s="5">
        <f t="shared" si="215"/>
        <v>0</v>
      </c>
      <c r="CU841" s="5">
        <f t="shared" si="216"/>
        <v>0</v>
      </c>
      <c r="CV841" s="5">
        <f t="shared" si="217"/>
        <v>0</v>
      </c>
      <c r="CW841" s="5">
        <f t="shared" si="218"/>
        <v>0</v>
      </c>
      <c r="CX841" s="6">
        <f t="shared" si="219"/>
        <v>0</v>
      </c>
      <c r="CY841" s="6">
        <f t="shared" si="220"/>
        <v>0</v>
      </c>
      <c r="CZ841" s="6">
        <f t="shared" si="221"/>
        <v>0</v>
      </c>
      <c r="DA841" s="6">
        <f t="shared" si="222"/>
        <v>0</v>
      </c>
      <c r="DB841" s="25" t="str">
        <f t="shared" si="223"/>
        <v>否</v>
      </c>
      <c r="DC841" s="6" t="str">
        <f t="shared" si="224"/>
        <v>-</v>
      </c>
      <c r="DD841" s="6"/>
    </row>
    <row r="842" spans="1:108" x14ac:dyDescent="0.4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R842" s="15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N842" s="5">
        <f t="shared" si="209"/>
        <v>0</v>
      </c>
      <c r="CO842" s="5">
        <f t="shared" si="210"/>
        <v>0</v>
      </c>
      <c r="CP842" s="5">
        <f t="shared" si="211"/>
        <v>0</v>
      </c>
      <c r="CQ842" s="5">
        <f t="shared" si="212"/>
        <v>0</v>
      </c>
      <c r="CR842" s="5">
        <f t="shared" si="213"/>
        <v>0</v>
      </c>
      <c r="CS842" s="5">
        <f t="shared" si="214"/>
        <v>0</v>
      </c>
      <c r="CT842" s="5">
        <f t="shared" si="215"/>
        <v>0</v>
      </c>
      <c r="CU842" s="5">
        <f t="shared" si="216"/>
        <v>0</v>
      </c>
      <c r="CV842" s="5">
        <f t="shared" si="217"/>
        <v>0</v>
      </c>
      <c r="CW842" s="5">
        <f t="shared" si="218"/>
        <v>0</v>
      </c>
      <c r="CX842" s="6">
        <f t="shared" si="219"/>
        <v>0</v>
      </c>
      <c r="CY842" s="6">
        <f t="shared" si="220"/>
        <v>0</v>
      </c>
      <c r="CZ842" s="6">
        <f t="shared" si="221"/>
        <v>0</v>
      </c>
      <c r="DA842" s="6">
        <f t="shared" si="222"/>
        <v>0</v>
      </c>
      <c r="DB842" s="25" t="str">
        <f t="shared" si="223"/>
        <v>否</v>
      </c>
      <c r="DC842" s="6" t="str">
        <f t="shared" si="224"/>
        <v>-</v>
      </c>
      <c r="DD842" s="6"/>
    </row>
    <row r="843" spans="1:108" x14ac:dyDescent="0.4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5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N843" s="5">
        <f t="shared" si="209"/>
        <v>0</v>
      </c>
      <c r="CO843" s="5">
        <f t="shared" si="210"/>
        <v>0</v>
      </c>
      <c r="CP843" s="5">
        <f t="shared" si="211"/>
        <v>0</v>
      </c>
      <c r="CQ843" s="5">
        <f t="shared" si="212"/>
        <v>0</v>
      </c>
      <c r="CR843" s="5">
        <f t="shared" si="213"/>
        <v>0</v>
      </c>
      <c r="CS843" s="5">
        <f t="shared" si="214"/>
        <v>0</v>
      </c>
      <c r="CT843" s="5">
        <f t="shared" si="215"/>
        <v>0</v>
      </c>
      <c r="CU843" s="5">
        <f t="shared" si="216"/>
        <v>0</v>
      </c>
      <c r="CV843" s="5">
        <f t="shared" si="217"/>
        <v>0</v>
      </c>
      <c r="CW843" s="5">
        <f t="shared" si="218"/>
        <v>0</v>
      </c>
      <c r="CX843" s="6">
        <f t="shared" si="219"/>
        <v>0</v>
      </c>
      <c r="CY843" s="6">
        <f t="shared" si="220"/>
        <v>0</v>
      </c>
      <c r="CZ843" s="6">
        <f t="shared" si="221"/>
        <v>0</v>
      </c>
      <c r="DA843" s="6">
        <f t="shared" si="222"/>
        <v>0</v>
      </c>
      <c r="DB843" s="25" t="str">
        <f t="shared" si="223"/>
        <v>否</v>
      </c>
      <c r="DC843" s="6" t="str">
        <f t="shared" si="224"/>
        <v>-</v>
      </c>
      <c r="DD843" s="6"/>
    </row>
    <row r="844" spans="1:108" x14ac:dyDescent="0.4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  <c r="BR844" s="15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14"/>
      <c r="CG844" s="14"/>
      <c r="CH844" s="14"/>
      <c r="CI844" s="14"/>
      <c r="CN844" s="5">
        <f t="shared" si="209"/>
        <v>0</v>
      </c>
      <c r="CO844" s="5">
        <f t="shared" si="210"/>
        <v>0</v>
      </c>
      <c r="CP844" s="5">
        <f t="shared" si="211"/>
        <v>0</v>
      </c>
      <c r="CQ844" s="5">
        <f t="shared" si="212"/>
        <v>0</v>
      </c>
      <c r="CR844" s="5">
        <f t="shared" si="213"/>
        <v>0</v>
      </c>
      <c r="CS844" s="5">
        <f t="shared" si="214"/>
        <v>0</v>
      </c>
      <c r="CT844" s="5">
        <f t="shared" si="215"/>
        <v>0</v>
      </c>
      <c r="CU844" s="5">
        <f t="shared" si="216"/>
        <v>0</v>
      </c>
      <c r="CV844" s="5">
        <f t="shared" si="217"/>
        <v>0</v>
      </c>
      <c r="CW844" s="5">
        <f t="shared" si="218"/>
        <v>0</v>
      </c>
      <c r="CX844" s="6">
        <f t="shared" si="219"/>
        <v>0</v>
      </c>
      <c r="CY844" s="6">
        <f t="shared" si="220"/>
        <v>0</v>
      </c>
      <c r="CZ844" s="6">
        <f t="shared" si="221"/>
        <v>0</v>
      </c>
      <c r="DA844" s="6">
        <f t="shared" si="222"/>
        <v>0</v>
      </c>
      <c r="DB844" s="25" t="str">
        <f t="shared" si="223"/>
        <v>否</v>
      </c>
      <c r="DC844" s="6" t="str">
        <f t="shared" si="224"/>
        <v>-</v>
      </c>
      <c r="DD844" s="6"/>
    </row>
    <row r="845" spans="1:108" x14ac:dyDescent="0.4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P845" s="19"/>
      <c r="BQ845" s="19"/>
      <c r="BR845" s="15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N845" s="5">
        <f t="shared" si="209"/>
        <v>0</v>
      </c>
      <c r="CO845" s="5">
        <f t="shared" si="210"/>
        <v>0</v>
      </c>
      <c r="CP845" s="5">
        <f t="shared" si="211"/>
        <v>0</v>
      </c>
      <c r="CQ845" s="5">
        <f t="shared" si="212"/>
        <v>0</v>
      </c>
      <c r="CR845" s="5">
        <f t="shared" si="213"/>
        <v>0</v>
      </c>
      <c r="CS845" s="5">
        <f t="shared" si="214"/>
        <v>0</v>
      </c>
      <c r="CT845" s="5">
        <f t="shared" si="215"/>
        <v>0</v>
      </c>
      <c r="CU845" s="5">
        <f t="shared" si="216"/>
        <v>0</v>
      </c>
      <c r="CV845" s="5">
        <f t="shared" si="217"/>
        <v>0</v>
      </c>
      <c r="CW845" s="5">
        <f t="shared" si="218"/>
        <v>0</v>
      </c>
      <c r="CX845" s="6">
        <f t="shared" si="219"/>
        <v>0</v>
      </c>
      <c r="CY845" s="6">
        <f t="shared" si="220"/>
        <v>0</v>
      </c>
      <c r="CZ845" s="6">
        <f t="shared" si="221"/>
        <v>0</v>
      </c>
      <c r="DA845" s="6">
        <f t="shared" si="222"/>
        <v>0</v>
      </c>
      <c r="DB845" s="25" t="str">
        <f t="shared" si="223"/>
        <v>否</v>
      </c>
      <c r="DC845" s="6" t="str">
        <f t="shared" si="224"/>
        <v>-</v>
      </c>
      <c r="DD845" s="6"/>
    </row>
    <row r="846" spans="1:108" x14ac:dyDescent="0.4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5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N846" s="5">
        <f t="shared" si="209"/>
        <v>0</v>
      </c>
      <c r="CO846" s="5">
        <f t="shared" si="210"/>
        <v>0</v>
      </c>
      <c r="CP846" s="5">
        <f t="shared" si="211"/>
        <v>0</v>
      </c>
      <c r="CQ846" s="5">
        <f t="shared" si="212"/>
        <v>0</v>
      </c>
      <c r="CR846" s="5">
        <f t="shared" si="213"/>
        <v>0</v>
      </c>
      <c r="CS846" s="5">
        <f t="shared" si="214"/>
        <v>0</v>
      </c>
      <c r="CT846" s="5">
        <f t="shared" si="215"/>
        <v>0</v>
      </c>
      <c r="CU846" s="5">
        <f t="shared" si="216"/>
        <v>0</v>
      </c>
      <c r="CV846" s="5">
        <f t="shared" si="217"/>
        <v>0</v>
      </c>
      <c r="CW846" s="5">
        <f t="shared" si="218"/>
        <v>0</v>
      </c>
      <c r="CX846" s="6">
        <f t="shared" si="219"/>
        <v>0</v>
      </c>
      <c r="CY846" s="6">
        <f t="shared" si="220"/>
        <v>0</v>
      </c>
      <c r="CZ846" s="6">
        <f t="shared" si="221"/>
        <v>0</v>
      </c>
      <c r="DA846" s="6">
        <f t="shared" si="222"/>
        <v>0</v>
      </c>
      <c r="DB846" s="25" t="str">
        <f t="shared" si="223"/>
        <v>否</v>
      </c>
      <c r="DC846" s="6" t="str">
        <f t="shared" si="224"/>
        <v>-</v>
      </c>
      <c r="DD846" s="6"/>
    </row>
    <row r="847" spans="1:108" x14ac:dyDescent="0.4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5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14"/>
      <c r="CH847" s="14"/>
      <c r="CI847" s="14"/>
      <c r="CN847" s="5">
        <f t="shared" si="209"/>
        <v>0</v>
      </c>
      <c r="CO847" s="5">
        <f t="shared" si="210"/>
        <v>0</v>
      </c>
      <c r="CP847" s="5">
        <f t="shared" si="211"/>
        <v>0</v>
      </c>
      <c r="CQ847" s="5">
        <f t="shared" si="212"/>
        <v>0</v>
      </c>
      <c r="CR847" s="5">
        <f t="shared" si="213"/>
        <v>0</v>
      </c>
      <c r="CS847" s="5">
        <f t="shared" si="214"/>
        <v>0</v>
      </c>
      <c r="CT847" s="5">
        <f t="shared" si="215"/>
        <v>0</v>
      </c>
      <c r="CU847" s="5">
        <f t="shared" si="216"/>
        <v>0</v>
      </c>
      <c r="CV847" s="5">
        <f t="shared" si="217"/>
        <v>0</v>
      </c>
      <c r="CW847" s="5">
        <f t="shared" si="218"/>
        <v>0</v>
      </c>
      <c r="CX847" s="6">
        <f t="shared" si="219"/>
        <v>0</v>
      </c>
      <c r="CY847" s="6">
        <f t="shared" si="220"/>
        <v>0</v>
      </c>
      <c r="CZ847" s="6">
        <f t="shared" si="221"/>
        <v>0</v>
      </c>
      <c r="DA847" s="6">
        <f t="shared" si="222"/>
        <v>0</v>
      </c>
      <c r="DB847" s="25" t="str">
        <f t="shared" si="223"/>
        <v>否</v>
      </c>
      <c r="DC847" s="6" t="str">
        <f t="shared" si="224"/>
        <v>-</v>
      </c>
      <c r="DD847" s="6"/>
    </row>
    <row r="848" spans="1:108" x14ac:dyDescent="0.4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5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N848" s="5">
        <f t="shared" si="209"/>
        <v>0</v>
      </c>
      <c r="CO848" s="5">
        <f t="shared" si="210"/>
        <v>0</v>
      </c>
      <c r="CP848" s="5">
        <f t="shared" si="211"/>
        <v>0</v>
      </c>
      <c r="CQ848" s="5">
        <f t="shared" si="212"/>
        <v>0</v>
      </c>
      <c r="CR848" s="5">
        <f t="shared" si="213"/>
        <v>0</v>
      </c>
      <c r="CS848" s="5">
        <f t="shared" si="214"/>
        <v>0</v>
      </c>
      <c r="CT848" s="5">
        <f t="shared" si="215"/>
        <v>0</v>
      </c>
      <c r="CU848" s="5">
        <f t="shared" si="216"/>
        <v>0</v>
      </c>
      <c r="CV848" s="5">
        <f t="shared" si="217"/>
        <v>0</v>
      </c>
      <c r="CW848" s="5">
        <f t="shared" si="218"/>
        <v>0</v>
      </c>
      <c r="CX848" s="6">
        <f t="shared" si="219"/>
        <v>0</v>
      </c>
      <c r="CY848" s="6">
        <f t="shared" si="220"/>
        <v>0</v>
      </c>
      <c r="CZ848" s="6">
        <f t="shared" si="221"/>
        <v>0</v>
      </c>
      <c r="DA848" s="6">
        <f t="shared" si="222"/>
        <v>0</v>
      </c>
      <c r="DB848" s="25" t="str">
        <f t="shared" si="223"/>
        <v>否</v>
      </c>
      <c r="DC848" s="6" t="str">
        <f t="shared" si="224"/>
        <v>-</v>
      </c>
      <c r="DD848" s="6"/>
    </row>
    <row r="849" spans="1:108" x14ac:dyDescent="0.4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/>
      <c r="BR849" s="15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14"/>
      <c r="CH849" s="14"/>
      <c r="CI849" s="14"/>
      <c r="CN849" s="5">
        <f t="shared" si="209"/>
        <v>0</v>
      </c>
      <c r="CO849" s="5">
        <f t="shared" si="210"/>
        <v>0</v>
      </c>
      <c r="CP849" s="5">
        <f t="shared" si="211"/>
        <v>0</v>
      </c>
      <c r="CQ849" s="5">
        <f t="shared" si="212"/>
        <v>0</v>
      </c>
      <c r="CR849" s="5">
        <f t="shared" si="213"/>
        <v>0</v>
      </c>
      <c r="CS849" s="5">
        <f t="shared" si="214"/>
        <v>0</v>
      </c>
      <c r="CT849" s="5">
        <f t="shared" si="215"/>
        <v>0</v>
      </c>
      <c r="CU849" s="5">
        <f t="shared" si="216"/>
        <v>0</v>
      </c>
      <c r="CV849" s="5">
        <f t="shared" si="217"/>
        <v>0</v>
      </c>
      <c r="CW849" s="5">
        <f t="shared" si="218"/>
        <v>0</v>
      </c>
      <c r="CX849" s="6">
        <f t="shared" si="219"/>
        <v>0</v>
      </c>
      <c r="CY849" s="6">
        <f t="shared" si="220"/>
        <v>0</v>
      </c>
      <c r="CZ849" s="6">
        <f t="shared" si="221"/>
        <v>0</v>
      </c>
      <c r="DA849" s="6">
        <f t="shared" si="222"/>
        <v>0</v>
      </c>
      <c r="DB849" s="25" t="str">
        <f t="shared" si="223"/>
        <v>否</v>
      </c>
      <c r="DC849" s="6" t="str">
        <f t="shared" si="224"/>
        <v>-</v>
      </c>
      <c r="DD849" s="6"/>
    </row>
    <row r="850" spans="1:108" x14ac:dyDescent="0.4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  <c r="BR850" s="15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N850" s="5">
        <f t="shared" si="209"/>
        <v>0</v>
      </c>
      <c r="CO850" s="5">
        <f t="shared" si="210"/>
        <v>0</v>
      </c>
      <c r="CP850" s="5">
        <f t="shared" si="211"/>
        <v>0</v>
      </c>
      <c r="CQ850" s="5">
        <f t="shared" si="212"/>
        <v>0</v>
      </c>
      <c r="CR850" s="5">
        <f t="shared" si="213"/>
        <v>0</v>
      </c>
      <c r="CS850" s="5">
        <f t="shared" si="214"/>
        <v>0</v>
      </c>
      <c r="CT850" s="5">
        <f t="shared" si="215"/>
        <v>0</v>
      </c>
      <c r="CU850" s="5">
        <f t="shared" si="216"/>
        <v>0</v>
      </c>
      <c r="CV850" s="5">
        <f t="shared" si="217"/>
        <v>0</v>
      </c>
      <c r="CW850" s="5">
        <f t="shared" si="218"/>
        <v>0</v>
      </c>
      <c r="CX850" s="6">
        <f t="shared" si="219"/>
        <v>0</v>
      </c>
      <c r="CY850" s="6">
        <f t="shared" si="220"/>
        <v>0</v>
      </c>
      <c r="CZ850" s="6">
        <f t="shared" si="221"/>
        <v>0</v>
      </c>
      <c r="DA850" s="6">
        <f t="shared" si="222"/>
        <v>0</v>
      </c>
      <c r="DB850" s="25" t="str">
        <f t="shared" si="223"/>
        <v>否</v>
      </c>
      <c r="DC850" s="6" t="str">
        <f t="shared" si="224"/>
        <v>-</v>
      </c>
      <c r="DD850" s="6"/>
    </row>
    <row r="851" spans="1:108" x14ac:dyDescent="0.4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5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N851" s="5">
        <f t="shared" si="209"/>
        <v>0</v>
      </c>
      <c r="CO851" s="5">
        <f t="shared" si="210"/>
        <v>0</v>
      </c>
      <c r="CP851" s="5">
        <f t="shared" si="211"/>
        <v>0</v>
      </c>
      <c r="CQ851" s="5">
        <f t="shared" si="212"/>
        <v>0</v>
      </c>
      <c r="CR851" s="5">
        <f t="shared" si="213"/>
        <v>0</v>
      </c>
      <c r="CS851" s="5">
        <f t="shared" si="214"/>
        <v>0</v>
      </c>
      <c r="CT851" s="5">
        <f t="shared" si="215"/>
        <v>0</v>
      </c>
      <c r="CU851" s="5">
        <f t="shared" si="216"/>
        <v>0</v>
      </c>
      <c r="CV851" s="5">
        <f t="shared" si="217"/>
        <v>0</v>
      </c>
      <c r="CW851" s="5">
        <f t="shared" si="218"/>
        <v>0</v>
      </c>
      <c r="CX851" s="6">
        <f t="shared" si="219"/>
        <v>0</v>
      </c>
      <c r="CY851" s="6">
        <f t="shared" si="220"/>
        <v>0</v>
      </c>
      <c r="CZ851" s="6">
        <f t="shared" si="221"/>
        <v>0</v>
      </c>
      <c r="DA851" s="6">
        <f t="shared" si="222"/>
        <v>0</v>
      </c>
      <c r="DB851" s="25" t="str">
        <f t="shared" si="223"/>
        <v>否</v>
      </c>
      <c r="DC851" s="6" t="str">
        <f t="shared" si="224"/>
        <v>-</v>
      </c>
      <c r="DD851" s="6"/>
    </row>
    <row r="852" spans="1:108" x14ac:dyDescent="0.4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  <c r="BR852" s="15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14"/>
      <c r="CH852" s="14"/>
      <c r="CI852" s="14"/>
      <c r="CN852" s="5">
        <f t="shared" si="209"/>
        <v>0</v>
      </c>
      <c r="CO852" s="5">
        <f t="shared" si="210"/>
        <v>0</v>
      </c>
      <c r="CP852" s="5">
        <f t="shared" si="211"/>
        <v>0</v>
      </c>
      <c r="CQ852" s="5">
        <f t="shared" si="212"/>
        <v>0</v>
      </c>
      <c r="CR852" s="5">
        <f t="shared" si="213"/>
        <v>0</v>
      </c>
      <c r="CS852" s="5">
        <f t="shared" si="214"/>
        <v>0</v>
      </c>
      <c r="CT852" s="5">
        <f t="shared" si="215"/>
        <v>0</v>
      </c>
      <c r="CU852" s="5">
        <f t="shared" si="216"/>
        <v>0</v>
      </c>
      <c r="CV852" s="5">
        <f t="shared" si="217"/>
        <v>0</v>
      </c>
      <c r="CW852" s="5">
        <f t="shared" si="218"/>
        <v>0</v>
      </c>
      <c r="CX852" s="6">
        <f t="shared" si="219"/>
        <v>0</v>
      </c>
      <c r="CY852" s="6">
        <f t="shared" si="220"/>
        <v>0</v>
      </c>
      <c r="CZ852" s="6">
        <f t="shared" si="221"/>
        <v>0</v>
      </c>
      <c r="DA852" s="6">
        <f t="shared" si="222"/>
        <v>0</v>
      </c>
      <c r="DB852" s="25" t="str">
        <f t="shared" si="223"/>
        <v>否</v>
      </c>
      <c r="DC852" s="6" t="str">
        <f t="shared" si="224"/>
        <v>-</v>
      </c>
      <c r="DD852" s="6"/>
    </row>
    <row r="853" spans="1:108" x14ac:dyDescent="0.4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5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14"/>
      <c r="CH853" s="14"/>
      <c r="CI853" s="14"/>
      <c r="CN853" s="5">
        <f t="shared" si="209"/>
        <v>0</v>
      </c>
      <c r="CO853" s="5">
        <f t="shared" si="210"/>
        <v>0</v>
      </c>
      <c r="CP853" s="5">
        <f t="shared" si="211"/>
        <v>0</v>
      </c>
      <c r="CQ853" s="5">
        <f t="shared" si="212"/>
        <v>0</v>
      </c>
      <c r="CR853" s="5">
        <f t="shared" si="213"/>
        <v>0</v>
      </c>
      <c r="CS853" s="5">
        <f t="shared" si="214"/>
        <v>0</v>
      </c>
      <c r="CT853" s="5">
        <f t="shared" si="215"/>
        <v>0</v>
      </c>
      <c r="CU853" s="5">
        <f t="shared" si="216"/>
        <v>0</v>
      </c>
      <c r="CV853" s="5">
        <f t="shared" si="217"/>
        <v>0</v>
      </c>
      <c r="CW853" s="5">
        <f t="shared" si="218"/>
        <v>0</v>
      </c>
      <c r="CX853" s="6">
        <f t="shared" si="219"/>
        <v>0</v>
      </c>
      <c r="CY853" s="6">
        <f t="shared" si="220"/>
        <v>0</v>
      </c>
      <c r="CZ853" s="6">
        <f t="shared" si="221"/>
        <v>0</v>
      </c>
      <c r="DA853" s="6">
        <f t="shared" si="222"/>
        <v>0</v>
      </c>
      <c r="DB853" s="25" t="str">
        <f t="shared" si="223"/>
        <v>否</v>
      </c>
      <c r="DC853" s="6" t="str">
        <f t="shared" si="224"/>
        <v>-</v>
      </c>
      <c r="DD853" s="6"/>
    </row>
    <row r="854" spans="1:108" x14ac:dyDescent="0.4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5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14"/>
      <c r="CH854" s="14"/>
      <c r="CI854" s="14"/>
      <c r="CN854" s="5">
        <f t="shared" si="209"/>
        <v>0</v>
      </c>
      <c r="CO854" s="5">
        <f t="shared" si="210"/>
        <v>0</v>
      </c>
      <c r="CP854" s="5">
        <f t="shared" si="211"/>
        <v>0</v>
      </c>
      <c r="CQ854" s="5">
        <f t="shared" si="212"/>
        <v>0</v>
      </c>
      <c r="CR854" s="5">
        <f t="shared" si="213"/>
        <v>0</v>
      </c>
      <c r="CS854" s="5">
        <f t="shared" si="214"/>
        <v>0</v>
      </c>
      <c r="CT854" s="5">
        <f t="shared" si="215"/>
        <v>0</v>
      </c>
      <c r="CU854" s="5">
        <f t="shared" si="216"/>
        <v>0</v>
      </c>
      <c r="CV854" s="5">
        <f t="shared" si="217"/>
        <v>0</v>
      </c>
      <c r="CW854" s="5">
        <f t="shared" si="218"/>
        <v>0</v>
      </c>
      <c r="CX854" s="6">
        <f t="shared" si="219"/>
        <v>0</v>
      </c>
      <c r="CY854" s="6">
        <f t="shared" si="220"/>
        <v>0</v>
      </c>
      <c r="CZ854" s="6">
        <f t="shared" si="221"/>
        <v>0</v>
      </c>
      <c r="DA854" s="6">
        <f t="shared" si="222"/>
        <v>0</v>
      </c>
      <c r="DB854" s="25" t="str">
        <f t="shared" si="223"/>
        <v>否</v>
      </c>
      <c r="DC854" s="6" t="str">
        <f t="shared" si="224"/>
        <v>-</v>
      </c>
      <c r="DD854" s="6"/>
    </row>
    <row r="855" spans="1:108" x14ac:dyDescent="0.4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5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N855" s="5">
        <f t="shared" si="209"/>
        <v>0</v>
      </c>
      <c r="CO855" s="5">
        <f t="shared" si="210"/>
        <v>0</v>
      </c>
      <c r="CP855" s="5">
        <f t="shared" si="211"/>
        <v>0</v>
      </c>
      <c r="CQ855" s="5">
        <f t="shared" si="212"/>
        <v>0</v>
      </c>
      <c r="CR855" s="5">
        <f t="shared" si="213"/>
        <v>0</v>
      </c>
      <c r="CS855" s="5">
        <f t="shared" si="214"/>
        <v>0</v>
      </c>
      <c r="CT855" s="5">
        <f t="shared" si="215"/>
        <v>0</v>
      </c>
      <c r="CU855" s="5">
        <f t="shared" si="216"/>
        <v>0</v>
      </c>
      <c r="CV855" s="5">
        <f t="shared" si="217"/>
        <v>0</v>
      </c>
      <c r="CW855" s="5">
        <f t="shared" si="218"/>
        <v>0</v>
      </c>
      <c r="CX855" s="6">
        <f t="shared" si="219"/>
        <v>0</v>
      </c>
      <c r="CY855" s="6">
        <f t="shared" si="220"/>
        <v>0</v>
      </c>
      <c r="CZ855" s="6">
        <f t="shared" si="221"/>
        <v>0</v>
      </c>
      <c r="DA855" s="6">
        <f t="shared" si="222"/>
        <v>0</v>
      </c>
      <c r="DB855" s="25" t="str">
        <f t="shared" si="223"/>
        <v>否</v>
      </c>
      <c r="DC855" s="6" t="str">
        <f t="shared" si="224"/>
        <v>-</v>
      </c>
      <c r="DD855" s="6"/>
    </row>
    <row r="856" spans="1:108" x14ac:dyDescent="0.4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  <c r="BR856" s="15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N856" s="5">
        <f t="shared" si="209"/>
        <v>0</v>
      </c>
      <c r="CO856" s="5">
        <f t="shared" si="210"/>
        <v>0</v>
      </c>
      <c r="CP856" s="5">
        <f t="shared" si="211"/>
        <v>0</v>
      </c>
      <c r="CQ856" s="5">
        <f t="shared" si="212"/>
        <v>0</v>
      </c>
      <c r="CR856" s="5">
        <f t="shared" si="213"/>
        <v>0</v>
      </c>
      <c r="CS856" s="5">
        <f t="shared" si="214"/>
        <v>0</v>
      </c>
      <c r="CT856" s="5">
        <f t="shared" si="215"/>
        <v>0</v>
      </c>
      <c r="CU856" s="5">
        <f t="shared" si="216"/>
        <v>0</v>
      </c>
      <c r="CV856" s="5">
        <f t="shared" si="217"/>
        <v>0</v>
      </c>
      <c r="CW856" s="5">
        <f t="shared" si="218"/>
        <v>0</v>
      </c>
      <c r="CX856" s="6">
        <f t="shared" si="219"/>
        <v>0</v>
      </c>
      <c r="CY856" s="6">
        <f t="shared" si="220"/>
        <v>0</v>
      </c>
      <c r="CZ856" s="6">
        <f t="shared" si="221"/>
        <v>0</v>
      </c>
      <c r="DA856" s="6">
        <f t="shared" si="222"/>
        <v>0</v>
      </c>
      <c r="DB856" s="25" t="str">
        <f t="shared" si="223"/>
        <v>否</v>
      </c>
      <c r="DC856" s="6" t="str">
        <f t="shared" si="224"/>
        <v>-</v>
      </c>
      <c r="DD856" s="6"/>
    </row>
    <row r="857" spans="1:108" x14ac:dyDescent="0.4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  <c r="BR857" s="15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N857" s="5">
        <f t="shared" si="209"/>
        <v>0</v>
      </c>
      <c r="CO857" s="5">
        <f t="shared" si="210"/>
        <v>0</v>
      </c>
      <c r="CP857" s="5">
        <f t="shared" si="211"/>
        <v>0</v>
      </c>
      <c r="CQ857" s="5">
        <f t="shared" si="212"/>
        <v>0</v>
      </c>
      <c r="CR857" s="5">
        <f t="shared" si="213"/>
        <v>0</v>
      </c>
      <c r="CS857" s="5">
        <f t="shared" si="214"/>
        <v>0</v>
      </c>
      <c r="CT857" s="5">
        <f t="shared" si="215"/>
        <v>0</v>
      </c>
      <c r="CU857" s="5">
        <f t="shared" si="216"/>
        <v>0</v>
      </c>
      <c r="CV857" s="5">
        <f t="shared" si="217"/>
        <v>0</v>
      </c>
      <c r="CW857" s="5">
        <f t="shared" si="218"/>
        <v>0</v>
      </c>
      <c r="CX857" s="6">
        <f t="shared" si="219"/>
        <v>0</v>
      </c>
      <c r="CY857" s="6">
        <f t="shared" si="220"/>
        <v>0</v>
      </c>
      <c r="CZ857" s="6">
        <f t="shared" si="221"/>
        <v>0</v>
      </c>
      <c r="DA857" s="6">
        <f t="shared" si="222"/>
        <v>0</v>
      </c>
      <c r="DB857" s="25" t="str">
        <f t="shared" si="223"/>
        <v>否</v>
      </c>
      <c r="DC857" s="6" t="str">
        <f t="shared" si="224"/>
        <v>-</v>
      </c>
      <c r="DD857" s="6"/>
    </row>
    <row r="858" spans="1:108" x14ac:dyDescent="0.4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5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N858" s="5">
        <f t="shared" si="209"/>
        <v>0</v>
      </c>
      <c r="CO858" s="5">
        <f t="shared" si="210"/>
        <v>0</v>
      </c>
      <c r="CP858" s="5">
        <f t="shared" si="211"/>
        <v>0</v>
      </c>
      <c r="CQ858" s="5">
        <f t="shared" si="212"/>
        <v>0</v>
      </c>
      <c r="CR858" s="5">
        <f t="shared" si="213"/>
        <v>0</v>
      </c>
      <c r="CS858" s="5">
        <f t="shared" si="214"/>
        <v>0</v>
      </c>
      <c r="CT858" s="5">
        <f t="shared" si="215"/>
        <v>0</v>
      </c>
      <c r="CU858" s="5">
        <f t="shared" si="216"/>
        <v>0</v>
      </c>
      <c r="CV858" s="5">
        <f t="shared" si="217"/>
        <v>0</v>
      </c>
      <c r="CW858" s="5">
        <f t="shared" si="218"/>
        <v>0</v>
      </c>
      <c r="CX858" s="6">
        <f t="shared" si="219"/>
        <v>0</v>
      </c>
      <c r="CY858" s="6">
        <f t="shared" si="220"/>
        <v>0</v>
      </c>
      <c r="CZ858" s="6">
        <f t="shared" si="221"/>
        <v>0</v>
      </c>
      <c r="DA858" s="6">
        <f t="shared" si="222"/>
        <v>0</v>
      </c>
      <c r="DB858" s="25" t="str">
        <f t="shared" si="223"/>
        <v>否</v>
      </c>
      <c r="DC858" s="6" t="str">
        <f t="shared" si="224"/>
        <v>-</v>
      </c>
      <c r="DD858" s="6"/>
    </row>
    <row r="859" spans="1:108" x14ac:dyDescent="0.4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P859" s="19"/>
      <c r="BQ859" s="19"/>
      <c r="BR859" s="15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N859" s="5">
        <f t="shared" si="209"/>
        <v>0</v>
      </c>
      <c r="CO859" s="5">
        <f t="shared" si="210"/>
        <v>0</v>
      </c>
      <c r="CP859" s="5">
        <f t="shared" si="211"/>
        <v>0</v>
      </c>
      <c r="CQ859" s="5">
        <f t="shared" si="212"/>
        <v>0</v>
      </c>
      <c r="CR859" s="5">
        <f t="shared" si="213"/>
        <v>0</v>
      </c>
      <c r="CS859" s="5">
        <f t="shared" si="214"/>
        <v>0</v>
      </c>
      <c r="CT859" s="5">
        <f t="shared" si="215"/>
        <v>0</v>
      </c>
      <c r="CU859" s="5">
        <f t="shared" si="216"/>
        <v>0</v>
      </c>
      <c r="CV859" s="5">
        <f t="shared" si="217"/>
        <v>0</v>
      </c>
      <c r="CW859" s="5">
        <f t="shared" si="218"/>
        <v>0</v>
      </c>
      <c r="CX859" s="6">
        <f t="shared" si="219"/>
        <v>0</v>
      </c>
      <c r="CY859" s="6">
        <f t="shared" si="220"/>
        <v>0</v>
      </c>
      <c r="CZ859" s="6">
        <f t="shared" si="221"/>
        <v>0</v>
      </c>
      <c r="DA859" s="6">
        <f t="shared" si="222"/>
        <v>0</v>
      </c>
      <c r="DB859" s="25" t="str">
        <f t="shared" si="223"/>
        <v>否</v>
      </c>
      <c r="DC859" s="6" t="str">
        <f t="shared" si="224"/>
        <v>-</v>
      </c>
      <c r="DD859" s="6"/>
    </row>
    <row r="860" spans="1:108" x14ac:dyDescent="0.4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5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N860" s="5">
        <f t="shared" si="209"/>
        <v>0</v>
      </c>
      <c r="CO860" s="5">
        <f t="shared" si="210"/>
        <v>0</v>
      </c>
      <c r="CP860" s="5">
        <f t="shared" si="211"/>
        <v>0</v>
      </c>
      <c r="CQ860" s="5">
        <f t="shared" si="212"/>
        <v>0</v>
      </c>
      <c r="CR860" s="5">
        <f t="shared" si="213"/>
        <v>0</v>
      </c>
      <c r="CS860" s="5">
        <f t="shared" si="214"/>
        <v>0</v>
      </c>
      <c r="CT860" s="5">
        <f t="shared" si="215"/>
        <v>0</v>
      </c>
      <c r="CU860" s="5">
        <f t="shared" si="216"/>
        <v>0</v>
      </c>
      <c r="CV860" s="5">
        <f t="shared" si="217"/>
        <v>0</v>
      </c>
      <c r="CW860" s="5">
        <f t="shared" si="218"/>
        <v>0</v>
      </c>
      <c r="CX860" s="6">
        <f t="shared" si="219"/>
        <v>0</v>
      </c>
      <c r="CY860" s="6">
        <f t="shared" si="220"/>
        <v>0</v>
      </c>
      <c r="CZ860" s="6">
        <f t="shared" si="221"/>
        <v>0</v>
      </c>
      <c r="DA860" s="6">
        <f t="shared" si="222"/>
        <v>0</v>
      </c>
      <c r="DB860" s="25" t="str">
        <f t="shared" si="223"/>
        <v>否</v>
      </c>
      <c r="DC860" s="6" t="str">
        <f t="shared" si="224"/>
        <v>-</v>
      </c>
      <c r="DD860" s="6"/>
    </row>
    <row r="861" spans="1:108" x14ac:dyDescent="0.4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5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N861" s="5">
        <f t="shared" si="209"/>
        <v>0</v>
      </c>
      <c r="CO861" s="5">
        <f t="shared" si="210"/>
        <v>0</v>
      </c>
      <c r="CP861" s="5">
        <f t="shared" si="211"/>
        <v>0</v>
      </c>
      <c r="CQ861" s="5">
        <f t="shared" si="212"/>
        <v>0</v>
      </c>
      <c r="CR861" s="5">
        <f t="shared" si="213"/>
        <v>0</v>
      </c>
      <c r="CS861" s="5">
        <f t="shared" si="214"/>
        <v>0</v>
      </c>
      <c r="CT861" s="5">
        <f t="shared" si="215"/>
        <v>0</v>
      </c>
      <c r="CU861" s="5">
        <f t="shared" si="216"/>
        <v>0</v>
      </c>
      <c r="CV861" s="5">
        <f t="shared" si="217"/>
        <v>0</v>
      </c>
      <c r="CW861" s="5">
        <f t="shared" si="218"/>
        <v>0</v>
      </c>
      <c r="CX861" s="6">
        <f t="shared" si="219"/>
        <v>0</v>
      </c>
      <c r="CY861" s="6">
        <f t="shared" si="220"/>
        <v>0</v>
      </c>
      <c r="CZ861" s="6">
        <f t="shared" si="221"/>
        <v>0</v>
      </c>
      <c r="DA861" s="6">
        <f t="shared" si="222"/>
        <v>0</v>
      </c>
      <c r="DB861" s="25" t="str">
        <f t="shared" si="223"/>
        <v>否</v>
      </c>
      <c r="DC861" s="6" t="str">
        <f t="shared" si="224"/>
        <v>-</v>
      </c>
      <c r="DD861" s="6"/>
    </row>
    <row r="862" spans="1:108" x14ac:dyDescent="0.4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5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N862" s="5">
        <f t="shared" si="209"/>
        <v>0</v>
      </c>
      <c r="CO862" s="5">
        <f t="shared" si="210"/>
        <v>0</v>
      </c>
      <c r="CP862" s="5">
        <f t="shared" si="211"/>
        <v>0</v>
      </c>
      <c r="CQ862" s="5">
        <f t="shared" si="212"/>
        <v>0</v>
      </c>
      <c r="CR862" s="5">
        <f t="shared" si="213"/>
        <v>0</v>
      </c>
      <c r="CS862" s="5">
        <f t="shared" si="214"/>
        <v>0</v>
      </c>
      <c r="CT862" s="5">
        <f t="shared" si="215"/>
        <v>0</v>
      </c>
      <c r="CU862" s="5">
        <f t="shared" si="216"/>
        <v>0</v>
      </c>
      <c r="CV862" s="5">
        <f t="shared" si="217"/>
        <v>0</v>
      </c>
      <c r="CW862" s="5">
        <f t="shared" si="218"/>
        <v>0</v>
      </c>
      <c r="CX862" s="6">
        <f t="shared" si="219"/>
        <v>0</v>
      </c>
      <c r="CY862" s="6">
        <f t="shared" si="220"/>
        <v>0</v>
      </c>
      <c r="CZ862" s="6">
        <f t="shared" si="221"/>
        <v>0</v>
      </c>
      <c r="DA862" s="6">
        <f t="shared" si="222"/>
        <v>0</v>
      </c>
      <c r="DB862" s="25" t="str">
        <f t="shared" si="223"/>
        <v>否</v>
      </c>
      <c r="DC862" s="6" t="str">
        <f t="shared" si="224"/>
        <v>-</v>
      </c>
      <c r="DD862" s="6"/>
    </row>
    <row r="863" spans="1:108" x14ac:dyDescent="0.4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5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N863" s="5">
        <f t="shared" si="209"/>
        <v>0</v>
      </c>
      <c r="CO863" s="5">
        <f t="shared" si="210"/>
        <v>0</v>
      </c>
      <c r="CP863" s="5">
        <f t="shared" si="211"/>
        <v>0</v>
      </c>
      <c r="CQ863" s="5">
        <f t="shared" si="212"/>
        <v>0</v>
      </c>
      <c r="CR863" s="5">
        <f t="shared" si="213"/>
        <v>0</v>
      </c>
      <c r="CS863" s="5">
        <f t="shared" si="214"/>
        <v>0</v>
      </c>
      <c r="CT863" s="5">
        <f t="shared" si="215"/>
        <v>0</v>
      </c>
      <c r="CU863" s="5">
        <f t="shared" si="216"/>
        <v>0</v>
      </c>
      <c r="CV863" s="5">
        <f t="shared" si="217"/>
        <v>0</v>
      </c>
      <c r="CW863" s="5">
        <f t="shared" si="218"/>
        <v>0</v>
      </c>
      <c r="CX863" s="6">
        <f t="shared" si="219"/>
        <v>0</v>
      </c>
      <c r="CY863" s="6">
        <f t="shared" si="220"/>
        <v>0</v>
      </c>
      <c r="CZ863" s="6">
        <f t="shared" si="221"/>
        <v>0</v>
      </c>
      <c r="DA863" s="6">
        <f t="shared" si="222"/>
        <v>0</v>
      </c>
      <c r="DB863" s="25" t="str">
        <f t="shared" si="223"/>
        <v>否</v>
      </c>
      <c r="DC863" s="6" t="str">
        <f t="shared" si="224"/>
        <v>-</v>
      </c>
      <c r="DD863" s="6"/>
    </row>
    <row r="864" spans="1:108" x14ac:dyDescent="0.4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  <c r="BR864" s="15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N864" s="5">
        <f t="shared" si="209"/>
        <v>0</v>
      </c>
      <c r="CO864" s="5">
        <f t="shared" si="210"/>
        <v>0</v>
      </c>
      <c r="CP864" s="5">
        <f t="shared" si="211"/>
        <v>0</v>
      </c>
      <c r="CQ864" s="5">
        <f t="shared" si="212"/>
        <v>0</v>
      </c>
      <c r="CR864" s="5">
        <f t="shared" si="213"/>
        <v>0</v>
      </c>
      <c r="CS864" s="5">
        <f t="shared" si="214"/>
        <v>0</v>
      </c>
      <c r="CT864" s="5">
        <f t="shared" si="215"/>
        <v>0</v>
      </c>
      <c r="CU864" s="5">
        <f t="shared" si="216"/>
        <v>0</v>
      </c>
      <c r="CV864" s="5">
        <f t="shared" si="217"/>
        <v>0</v>
      </c>
      <c r="CW864" s="5">
        <f t="shared" si="218"/>
        <v>0</v>
      </c>
      <c r="CX864" s="6">
        <f t="shared" si="219"/>
        <v>0</v>
      </c>
      <c r="CY864" s="6">
        <f t="shared" si="220"/>
        <v>0</v>
      </c>
      <c r="CZ864" s="6">
        <f t="shared" si="221"/>
        <v>0</v>
      </c>
      <c r="DA864" s="6">
        <f t="shared" si="222"/>
        <v>0</v>
      </c>
      <c r="DB864" s="25" t="str">
        <f t="shared" si="223"/>
        <v>否</v>
      </c>
      <c r="DC864" s="6" t="str">
        <f t="shared" si="224"/>
        <v>-</v>
      </c>
      <c r="DD864" s="6"/>
    </row>
    <row r="865" spans="1:108" x14ac:dyDescent="0.4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5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N865" s="5">
        <f t="shared" si="209"/>
        <v>0</v>
      </c>
      <c r="CO865" s="5">
        <f t="shared" si="210"/>
        <v>0</v>
      </c>
      <c r="CP865" s="5">
        <f t="shared" si="211"/>
        <v>0</v>
      </c>
      <c r="CQ865" s="5">
        <f t="shared" si="212"/>
        <v>0</v>
      </c>
      <c r="CR865" s="5">
        <f t="shared" si="213"/>
        <v>0</v>
      </c>
      <c r="CS865" s="5">
        <f t="shared" si="214"/>
        <v>0</v>
      </c>
      <c r="CT865" s="5">
        <f t="shared" si="215"/>
        <v>0</v>
      </c>
      <c r="CU865" s="5">
        <f t="shared" si="216"/>
        <v>0</v>
      </c>
      <c r="CV865" s="5">
        <f t="shared" si="217"/>
        <v>0</v>
      </c>
      <c r="CW865" s="5">
        <f t="shared" si="218"/>
        <v>0</v>
      </c>
      <c r="CX865" s="6">
        <f t="shared" si="219"/>
        <v>0</v>
      </c>
      <c r="CY865" s="6">
        <f t="shared" si="220"/>
        <v>0</v>
      </c>
      <c r="CZ865" s="6">
        <f t="shared" si="221"/>
        <v>0</v>
      </c>
      <c r="DA865" s="6">
        <f t="shared" si="222"/>
        <v>0</v>
      </c>
      <c r="DB865" s="25" t="str">
        <f t="shared" si="223"/>
        <v>否</v>
      </c>
      <c r="DC865" s="6" t="str">
        <f t="shared" si="224"/>
        <v>-</v>
      </c>
      <c r="DD865" s="6"/>
    </row>
    <row r="866" spans="1:108" x14ac:dyDescent="0.4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5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N866" s="5">
        <f t="shared" si="209"/>
        <v>0</v>
      </c>
      <c r="CO866" s="5">
        <f t="shared" si="210"/>
        <v>0</v>
      </c>
      <c r="CP866" s="5">
        <f t="shared" si="211"/>
        <v>0</v>
      </c>
      <c r="CQ866" s="5">
        <f t="shared" si="212"/>
        <v>0</v>
      </c>
      <c r="CR866" s="5">
        <f t="shared" si="213"/>
        <v>0</v>
      </c>
      <c r="CS866" s="5">
        <f t="shared" si="214"/>
        <v>0</v>
      </c>
      <c r="CT866" s="5">
        <f t="shared" si="215"/>
        <v>0</v>
      </c>
      <c r="CU866" s="5">
        <f t="shared" si="216"/>
        <v>0</v>
      </c>
      <c r="CV866" s="5">
        <f t="shared" si="217"/>
        <v>0</v>
      </c>
      <c r="CW866" s="5">
        <f t="shared" si="218"/>
        <v>0</v>
      </c>
      <c r="CX866" s="6">
        <f t="shared" si="219"/>
        <v>0</v>
      </c>
      <c r="CY866" s="6">
        <f t="shared" si="220"/>
        <v>0</v>
      </c>
      <c r="CZ866" s="6">
        <f t="shared" si="221"/>
        <v>0</v>
      </c>
      <c r="DA866" s="6">
        <f t="shared" si="222"/>
        <v>0</v>
      </c>
      <c r="DB866" s="25" t="str">
        <f t="shared" si="223"/>
        <v>否</v>
      </c>
      <c r="DC866" s="6" t="str">
        <f t="shared" si="224"/>
        <v>-</v>
      </c>
      <c r="DD866" s="6"/>
    </row>
    <row r="867" spans="1:108" x14ac:dyDescent="0.4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5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N867" s="5">
        <f t="shared" si="209"/>
        <v>0</v>
      </c>
      <c r="CO867" s="5">
        <f t="shared" si="210"/>
        <v>0</v>
      </c>
      <c r="CP867" s="5">
        <f t="shared" si="211"/>
        <v>0</v>
      </c>
      <c r="CQ867" s="5">
        <f t="shared" si="212"/>
        <v>0</v>
      </c>
      <c r="CR867" s="5">
        <f t="shared" si="213"/>
        <v>0</v>
      </c>
      <c r="CS867" s="5">
        <f t="shared" si="214"/>
        <v>0</v>
      </c>
      <c r="CT867" s="5">
        <f t="shared" si="215"/>
        <v>0</v>
      </c>
      <c r="CU867" s="5">
        <f t="shared" si="216"/>
        <v>0</v>
      </c>
      <c r="CV867" s="5">
        <f t="shared" si="217"/>
        <v>0</v>
      </c>
      <c r="CW867" s="5">
        <f t="shared" si="218"/>
        <v>0</v>
      </c>
      <c r="CX867" s="6">
        <f t="shared" si="219"/>
        <v>0</v>
      </c>
      <c r="CY867" s="6">
        <f t="shared" si="220"/>
        <v>0</v>
      </c>
      <c r="CZ867" s="6">
        <f t="shared" si="221"/>
        <v>0</v>
      </c>
      <c r="DA867" s="6">
        <f t="shared" si="222"/>
        <v>0</v>
      </c>
      <c r="DB867" s="25" t="str">
        <f t="shared" si="223"/>
        <v>否</v>
      </c>
      <c r="DC867" s="6" t="str">
        <f t="shared" si="224"/>
        <v>-</v>
      </c>
      <c r="DD867" s="6"/>
    </row>
    <row r="868" spans="1:108" x14ac:dyDescent="0.4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5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N868" s="5">
        <f t="shared" si="209"/>
        <v>0</v>
      </c>
      <c r="CO868" s="5">
        <f t="shared" si="210"/>
        <v>0</v>
      </c>
      <c r="CP868" s="5">
        <f t="shared" si="211"/>
        <v>0</v>
      </c>
      <c r="CQ868" s="5">
        <f t="shared" si="212"/>
        <v>0</v>
      </c>
      <c r="CR868" s="5">
        <f t="shared" si="213"/>
        <v>0</v>
      </c>
      <c r="CS868" s="5">
        <f t="shared" si="214"/>
        <v>0</v>
      </c>
      <c r="CT868" s="5">
        <f t="shared" si="215"/>
        <v>0</v>
      </c>
      <c r="CU868" s="5">
        <f t="shared" si="216"/>
        <v>0</v>
      </c>
      <c r="CV868" s="5">
        <f t="shared" si="217"/>
        <v>0</v>
      </c>
      <c r="CW868" s="5">
        <f t="shared" si="218"/>
        <v>0</v>
      </c>
      <c r="CX868" s="6">
        <f t="shared" si="219"/>
        <v>0</v>
      </c>
      <c r="CY868" s="6">
        <f t="shared" si="220"/>
        <v>0</v>
      </c>
      <c r="CZ868" s="6">
        <f t="shared" si="221"/>
        <v>0</v>
      </c>
      <c r="DA868" s="6">
        <f t="shared" si="222"/>
        <v>0</v>
      </c>
      <c r="DB868" s="25" t="str">
        <f t="shared" si="223"/>
        <v>否</v>
      </c>
      <c r="DC868" s="6" t="str">
        <f t="shared" si="224"/>
        <v>-</v>
      </c>
      <c r="DD868" s="6"/>
    </row>
    <row r="869" spans="1:108" x14ac:dyDescent="0.4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5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N869" s="5">
        <f t="shared" si="209"/>
        <v>0</v>
      </c>
      <c r="CO869" s="5">
        <f t="shared" si="210"/>
        <v>0</v>
      </c>
      <c r="CP869" s="5">
        <f t="shared" si="211"/>
        <v>0</v>
      </c>
      <c r="CQ869" s="5">
        <f t="shared" si="212"/>
        <v>0</v>
      </c>
      <c r="CR869" s="5">
        <f t="shared" si="213"/>
        <v>0</v>
      </c>
      <c r="CS869" s="5">
        <f t="shared" si="214"/>
        <v>0</v>
      </c>
      <c r="CT869" s="5">
        <f t="shared" si="215"/>
        <v>0</v>
      </c>
      <c r="CU869" s="5">
        <f t="shared" si="216"/>
        <v>0</v>
      </c>
      <c r="CV869" s="5">
        <f t="shared" si="217"/>
        <v>0</v>
      </c>
      <c r="CW869" s="5">
        <f t="shared" si="218"/>
        <v>0</v>
      </c>
      <c r="CX869" s="6">
        <f t="shared" si="219"/>
        <v>0</v>
      </c>
      <c r="CY869" s="6">
        <f t="shared" si="220"/>
        <v>0</v>
      </c>
      <c r="CZ869" s="6">
        <f t="shared" si="221"/>
        <v>0</v>
      </c>
      <c r="DA869" s="6">
        <f t="shared" si="222"/>
        <v>0</v>
      </c>
      <c r="DB869" s="25" t="str">
        <f t="shared" si="223"/>
        <v>否</v>
      </c>
      <c r="DC869" s="6" t="str">
        <f t="shared" si="224"/>
        <v>-</v>
      </c>
      <c r="DD869" s="6"/>
    </row>
    <row r="870" spans="1:108" x14ac:dyDescent="0.4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P870" s="19"/>
      <c r="BQ870" s="19"/>
      <c r="BR870" s="15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N870" s="5">
        <f t="shared" si="209"/>
        <v>0</v>
      </c>
      <c r="CO870" s="5">
        <f t="shared" si="210"/>
        <v>0</v>
      </c>
      <c r="CP870" s="5">
        <f t="shared" si="211"/>
        <v>0</v>
      </c>
      <c r="CQ870" s="5">
        <f t="shared" si="212"/>
        <v>0</v>
      </c>
      <c r="CR870" s="5">
        <f t="shared" si="213"/>
        <v>0</v>
      </c>
      <c r="CS870" s="5">
        <f t="shared" si="214"/>
        <v>0</v>
      </c>
      <c r="CT870" s="5">
        <f t="shared" si="215"/>
        <v>0</v>
      </c>
      <c r="CU870" s="5">
        <f t="shared" si="216"/>
        <v>0</v>
      </c>
      <c r="CV870" s="5">
        <f t="shared" si="217"/>
        <v>0</v>
      </c>
      <c r="CW870" s="5">
        <f t="shared" si="218"/>
        <v>0</v>
      </c>
      <c r="CX870" s="6">
        <f t="shared" si="219"/>
        <v>0</v>
      </c>
      <c r="CY870" s="6">
        <f t="shared" si="220"/>
        <v>0</v>
      </c>
      <c r="CZ870" s="6">
        <f t="shared" si="221"/>
        <v>0</v>
      </c>
      <c r="DA870" s="6">
        <f t="shared" si="222"/>
        <v>0</v>
      </c>
      <c r="DB870" s="25" t="str">
        <f t="shared" si="223"/>
        <v>否</v>
      </c>
      <c r="DC870" s="6" t="str">
        <f t="shared" si="224"/>
        <v>-</v>
      </c>
      <c r="DD870" s="6"/>
    </row>
    <row r="871" spans="1:108" x14ac:dyDescent="0.4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5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N871" s="5">
        <f t="shared" si="209"/>
        <v>0</v>
      </c>
      <c r="CO871" s="5">
        <f t="shared" si="210"/>
        <v>0</v>
      </c>
      <c r="CP871" s="5">
        <f t="shared" si="211"/>
        <v>0</v>
      </c>
      <c r="CQ871" s="5">
        <f t="shared" si="212"/>
        <v>0</v>
      </c>
      <c r="CR871" s="5">
        <f t="shared" si="213"/>
        <v>0</v>
      </c>
      <c r="CS871" s="5">
        <f t="shared" si="214"/>
        <v>0</v>
      </c>
      <c r="CT871" s="5">
        <f t="shared" si="215"/>
        <v>0</v>
      </c>
      <c r="CU871" s="5">
        <f t="shared" si="216"/>
        <v>0</v>
      </c>
      <c r="CV871" s="5">
        <f t="shared" si="217"/>
        <v>0</v>
      </c>
      <c r="CW871" s="5">
        <f t="shared" si="218"/>
        <v>0</v>
      </c>
      <c r="CX871" s="6">
        <f t="shared" si="219"/>
        <v>0</v>
      </c>
      <c r="CY871" s="6">
        <f t="shared" si="220"/>
        <v>0</v>
      </c>
      <c r="CZ871" s="6">
        <f t="shared" si="221"/>
        <v>0</v>
      </c>
      <c r="DA871" s="6">
        <f t="shared" si="222"/>
        <v>0</v>
      </c>
      <c r="DB871" s="25" t="str">
        <f t="shared" si="223"/>
        <v>否</v>
      </c>
      <c r="DC871" s="6" t="str">
        <f t="shared" si="224"/>
        <v>-</v>
      </c>
      <c r="DD871" s="6"/>
    </row>
    <row r="872" spans="1:108" x14ac:dyDescent="0.4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R872" s="15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N872" s="5">
        <f t="shared" si="209"/>
        <v>0</v>
      </c>
      <c r="CO872" s="5">
        <f t="shared" si="210"/>
        <v>0</v>
      </c>
      <c r="CP872" s="5">
        <f t="shared" si="211"/>
        <v>0</v>
      </c>
      <c r="CQ872" s="5">
        <f t="shared" si="212"/>
        <v>0</v>
      </c>
      <c r="CR872" s="5">
        <f t="shared" si="213"/>
        <v>0</v>
      </c>
      <c r="CS872" s="5">
        <f t="shared" si="214"/>
        <v>0</v>
      </c>
      <c r="CT872" s="5">
        <f t="shared" si="215"/>
        <v>0</v>
      </c>
      <c r="CU872" s="5">
        <f t="shared" si="216"/>
        <v>0</v>
      </c>
      <c r="CV872" s="5">
        <f t="shared" si="217"/>
        <v>0</v>
      </c>
      <c r="CW872" s="5">
        <f t="shared" si="218"/>
        <v>0</v>
      </c>
      <c r="CX872" s="6">
        <f t="shared" si="219"/>
        <v>0</v>
      </c>
      <c r="CY872" s="6">
        <f t="shared" si="220"/>
        <v>0</v>
      </c>
      <c r="CZ872" s="6">
        <f t="shared" si="221"/>
        <v>0</v>
      </c>
      <c r="DA872" s="6">
        <f t="shared" si="222"/>
        <v>0</v>
      </c>
      <c r="DB872" s="25" t="str">
        <f t="shared" si="223"/>
        <v>否</v>
      </c>
      <c r="DC872" s="6" t="str">
        <f t="shared" si="224"/>
        <v>-</v>
      </c>
      <c r="DD872" s="6"/>
    </row>
    <row r="873" spans="1:108" x14ac:dyDescent="0.4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5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N873" s="5">
        <f t="shared" si="209"/>
        <v>0</v>
      </c>
      <c r="CO873" s="5">
        <f t="shared" si="210"/>
        <v>0</v>
      </c>
      <c r="CP873" s="5">
        <f t="shared" si="211"/>
        <v>0</v>
      </c>
      <c r="CQ873" s="5">
        <f t="shared" si="212"/>
        <v>0</v>
      </c>
      <c r="CR873" s="5">
        <f t="shared" si="213"/>
        <v>0</v>
      </c>
      <c r="CS873" s="5">
        <f t="shared" si="214"/>
        <v>0</v>
      </c>
      <c r="CT873" s="5">
        <f t="shared" si="215"/>
        <v>0</v>
      </c>
      <c r="CU873" s="5">
        <f t="shared" si="216"/>
        <v>0</v>
      </c>
      <c r="CV873" s="5">
        <f t="shared" si="217"/>
        <v>0</v>
      </c>
      <c r="CW873" s="5">
        <f t="shared" si="218"/>
        <v>0</v>
      </c>
      <c r="CX873" s="6">
        <f t="shared" si="219"/>
        <v>0</v>
      </c>
      <c r="CY873" s="6">
        <f t="shared" si="220"/>
        <v>0</v>
      </c>
      <c r="CZ873" s="6">
        <f t="shared" si="221"/>
        <v>0</v>
      </c>
      <c r="DA873" s="6">
        <f t="shared" si="222"/>
        <v>0</v>
      </c>
      <c r="DB873" s="25" t="str">
        <f t="shared" si="223"/>
        <v>否</v>
      </c>
      <c r="DC873" s="6" t="str">
        <f t="shared" si="224"/>
        <v>-</v>
      </c>
      <c r="DD873" s="6"/>
    </row>
    <row r="874" spans="1:108" x14ac:dyDescent="0.4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5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N874" s="5">
        <f t="shared" si="209"/>
        <v>0</v>
      </c>
      <c r="CO874" s="5">
        <f t="shared" si="210"/>
        <v>0</v>
      </c>
      <c r="CP874" s="5">
        <f t="shared" si="211"/>
        <v>0</v>
      </c>
      <c r="CQ874" s="5">
        <f t="shared" si="212"/>
        <v>0</v>
      </c>
      <c r="CR874" s="5">
        <f t="shared" si="213"/>
        <v>0</v>
      </c>
      <c r="CS874" s="5">
        <f t="shared" si="214"/>
        <v>0</v>
      </c>
      <c r="CT874" s="5">
        <f t="shared" si="215"/>
        <v>0</v>
      </c>
      <c r="CU874" s="5">
        <f t="shared" si="216"/>
        <v>0</v>
      </c>
      <c r="CV874" s="5">
        <f t="shared" si="217"/>
        <v>0</v>
      </c>
      <c r="CW874" s="5">
        <f t="shared" si="218"/>
        <v>0</v>
      </c>
      <c r="CX874" s="6">
        <f t="shared" si="219"/>
        <v>0</v>
      </c>
      <c r="CY874" s="6">
        <f t="shared" si="220"/>
        <v>0</v>
      </c>
      <c r="CZ874" s="6">
        <f t="shared" si="221"/>
        <v>0</v>
      </c>
      <c r="DA874" s="6">
        <f t="shared" si="222"/>
        <v>0</v>
      </c>
      <c r="DB874" s="25" t="str">
        <f t="shared" si="223"/>
        <v>否</v>
      </c>
      <c r="DC874" s="6" t="str">
        <f t="shared" si="224"/>
        <v>-</v>
      </c>
      <c r="DD874" s="6"/>
    </row>
    <row r="875" spans="1:108" x14ac:dyDescent="0.4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5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N875" s="5">
        <f t="shared" si="209"/>
        <v>0</v>
      </c>
      <c r="CO875" s="5">
        <f t="shared" si="210"/>
        <v>0</v>
      </c>
      <c r="CP875" s="5">
        <f t="shared" si="211"/>
        <v>0</v>
      </c>
      <c r="CQ875" s="5">
        <f t="shared" si="212"/>
        <v>0</v>
      </c>
      <c r="CR875" s="5">
        <f t="shared" si="213"/>
        <v>0</v>
      </c>
      <c r="CS875" s="5">
        <f t="shared" si="214"/>
        <v>0</v>
      </c>
      <c r="CT875" s="5">
        <f t="shared" si="215"/>
        <v>0</v>
      </c>
      <c r="CU875" s="5">
        <f t="shared" si="216"/>
        <v>0</v>
      </c>
      <c r="CV875" s="5">
        <f t="shared" si="217"/>
        <v>0</v>
      </c>
      <c r="CW875" s="5">
        <f t="shared" si="218"/>
        <v>0</v>
      </c>
      <c r="CX875" s="6">
        <f t="shared" si="219"/>
        <v>0</v>
      </c>
      <c r="CY875" s="6">
        <f t="shared" si="220"/>
        <v>0</v>
      </c>
      <c r="CZ875" s="6">
        <f t="shared" si="221"/>
        <v>0</v>
      </c>
      <c r="DA875" s="6">
        <f t="shared" si="222"/>
        <v>0</v>
      </c>
      <c r="DB875" s="25" t="str">
        <f t="shared" si="223"/>
        <v>否</v>
      </c>
      <c r="DC875" s="6" t="str">
        <f t="shared" si="224"/>
        <v>-</v>
      </c>
      <c r="DD875" s="6"/>
    </row>
    <row r="876" spans="1:108" x14ac:dyDescent="0.4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5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N876" s="5">
        <f t="shared" si="209"/>
        <v>0</v>
      </c>
      <c r="CO876" s="5">
        <f t="shared" si="210"/>
        <v>0</v>
      </c>
      <c r="CP876" s="5">
        <f t="shared" si="211"/>
        <v>0</v>
      </c>
      <c r="CQ876" s="5">
        <f t="shared" si="212"/>
        <v>0</v>
      </c>
      <c r="CR876" s="5">
        <f t="shared" si="213"/>
        <v>0</v>
      </c>
      <c r="CS876" s="5">
        <f t="shared" si="214"/>
        <v>0</v>
      </c>
      <c r="CT876" s="5">
        <f t="shared" si="215"/>
        <v>0</v>
      </c>
      <c r="CU876" s="5">
        <f t="shared" si="216"/>
        <v>0</v>
      </c>
      <c r="CV876" s="5">
        <f t="shared" si="217"/>
        <v>0</v>
      </c>
      <c r="CW876" s="5">
        <f t="shared" si="218"/>
        <v>0</v>
      </c>
      <c r="CX876" s="6">
        <f t="shared" si="219"/>
        <v>0</v>
      </c>
      <c r="CY876" s="6">
        <f t="shared" si="220"/>
        <v>0</v>
      </c>
      <c r="CZ876" s="6">
        <f t="shared" si="221"/>
        <v>0</v>
      </c>
      <c r="DA876" s="6">
        <f t="shared" si="222"/>
        <v>0</v>
      </c>
      <c r="DB876" s="25" t="str">
        <f t="shared" si="223"/>
        <v>否</v>
      </c>
      <c r="DC876" s="6" t="str">
        <f t="shared" si="224"/>
        <v>-</v>
      </c>
      <c r="DD876" s="6"/>
    </row>
    <row r="877" spans="1:108" x14ac:dyDescent="0.4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5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N877" s="5">
        <f t="shared" si="209"/>
        <v>0</v>
      </c>
      <c r="CO877" s="5">
        <f t="shared" si="210"/>
        <v>0</v>
      </c>
      <c r="CP877" s="5">
        <f t="shared" si="211"/>
        <v>0</v>
      </c>
      <c r="CQ877" s="5">
        <f t="shared" si="212"/>
        <v>0</v>
      </c>
      <c r="CR877" s="5">
        <f t="shared" si="213"/>
        <v>0</v>
      </c>
      <c r="CS877" s="5">
        <f t="shared" si="214"/>
        <v>0</v>
      </c>
      <c r="CT877" s="5">
        <f t="shared" si="215"/>
        <v>0</v>
      </c>
      <c r="CU877" s="5">
        <f t="shared" si="216"/>
        <v>0</v>
      </c>
      <c r="CV877" s="5">
        <f t="shared" si="217"/>
        <v>0</v>
      </c>
      <c r="CW877" s="5">
        <f t="shared" si="218"/>
        <v>0</v>
      </c>
      <c r="CX877" s="6">
        <f t="shared" si="219"/>
        <v>0</v>
      </c>
      <c r="CY877" s="6">
        <f t="shared" si="220"/>
        <v>0</v>
      </c>
      <c r="CZ877" s="6">
        <f t="shared" si="221"/>
        <v>0</v>
      </c>
      <c r="DA877" s="6">
        <f t="shared" si="222"/>
        <v>0</v>
      </c>
      <c r="DB877" s="25" t="str">
        <f t="shared" si="223"/>
        <v>否</v>
      </c>
      <c r="DC877" s="6" t="str">
        <f t="shared" si="224"/>
        <v>-</v>
      </c>
      <c r="DD877" s="6"/>
    </row>
    <row r="878" spans="1:108" x14ac:dyDescent="0.4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5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N878" s="5">
        <f t="shared" si="209"/>
        <v>0</v>
      </c>
      <c r="CO878" s="5">
        <f t="shared" si="210"/>
        <v>0</v>
      </c>
      <c r="CP878" s="5">
        <f t="shared" si="211"/>
        <v>0</v>
      </c>
      <c r="CQ878" s="5">
        <f t="shared" si="212"/>
        <v>0</v>
      </c>
      <c r="CR878" s="5">
        <f t="shared" si="213"/>
        <v>0</v>
      </c>
      <c r="CS878" s="5">
        <f t="shared" si="214"/>
        <v>0</v>
      </c>
      <c r="CT878" s="5">
        <f t="shared" si="215"/>
        <v>0</v>
      </c>
      <c r="CU878" s="5">
        <f t="shared" si="216"/>
        <v>0</v>
      </c>
      <c r="CV878" s="5">
        <f t="shared" si="217"/>
        <v>0</v>
      </c>
      <c r="CW878" s="5">
        <f t="shared" si="218"/>
        <v>0</v>
      </c>
      <c r="CX878" s="6">
        <f t="shared" si="219"/>
        <v>0</v>
      </c>
      <c r="CY878" s="6">
        <f t="shared" si="220"/>
        <v>0</v>
      </c>
      <c r="CZ878" s="6">
        <f t="shared" si="221"/>
        <v>0</v>
      </c>
      <c r="DA878" s="6">
        <f t="shared" si="222"/>
        <v>0</v>
      </c>
      <c r="DB878" s="25" t="str">
        <f t="shared" si="223"/>
        <v>否</v>
      </c>
      <c r="DC878" s="6" t="str">
        <f t="shared" si="224"/>
        <v>-</v>
      </c>
      <c r="DD878" s="6"/>
    </row>
    <row r="879" spans="1:108" x14ac:dyDescent="0.4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R879" s="15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N879" s="5">
        <f t="shared" si="209"/>
        <v>0</v>
      </c>
      <c r="CO879" s="5">
        <f t="shared" si="210"/>
        <v>0</v>
      </c>
      <c r="CP879" s="5">
        <f t="shared" si="211"/>
        <v>0</v>
      </c>
      <c r="CQ879" s="5">
        <f t="shared" si="212"/>
        <v>0</v>
      </c>
      <c r="CR879" s="5">
        <f t="shared" si="213"/>
        <v>0</v>
      </c>
      <c r="CS879" s="5">
        <f t="shared" si="214"/>
        <v>0</v>
      </c>
      <c r="CT879" s="5">
        <f t="shared" si="215"/>
        <v>0</v>
      </c>
      <c r="CU879" s="5">
        <f t="shared" si="216"/>
        <v>0</v>
      </c>
      <c r="CV879" s="5">
        <f t="shared" si="217"/>
        <v>0</v>
      </c>
      <c r="CW879" s="5">
        <f t="shared" si="218"/>
        <v>0</v>
      </c>
      <c r="CX879" s="6">
        <f t="shared" si="219"/>
        <v>0</v>
      </c>
      <c r="CY879" s="6">
        <f t="shared" si="220"/>
        <v>0</v>
      </c>
      <c r="CZ879" s="6">
        <f t="shared" si="221"/>
        <v>0</v>
      </c>
      <c r="DA879" s="6">
        <f t="shared" si="222"/>
        <v>0</v>
      </c>
      <c r="DB879" s="25" t="str">
        <f t="shared" si="223"/>
        <v>否</v>
      </c>
      <c r="DC879" s="6" t="str">
        <f t="shared" si="224"/>
        <v>-</v>
      </c>
      <c r="DD879" s="6"/>
    </row>
    <row r="880" spans="1:108" x14ac:dyDescent="0.4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  <c r="BR880" s="15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N880" s="5">
        <f t="shared" si="209"/>
        <v>0</v>
      </c>
      <c r="CO880" s="5">
        <f t="shared" si="210"/>
        <v>0</v>
      </c>
      <c r="CP880" s="5">
        <f t="shared" si="211"/>
        <v>0</v>
      </c>
      <c r="CQ880" s="5">
        <f t="shared" si="212"/>
        <v>0</v>
      </c>
      <c r="CR880" s="5">
        <f t="shared" si="213"/>
        <v>0</v>
      </c>
      <c r="CS880" s="5">
        <f t="shared" si="214"/>
        <v>0</v>
      </c>
      <c r="CT880" s="5">
        <f t="shared" si="215"/>
        <v>0</v>
      </c>
      <c r="CU880" s="5">
        <f t="shared" si="216"/>
        <v>0</v>
      </c>
      <c r="CV880" s="5">
        <f t="shared" si="217"/>
        <v>0</v>
      </c>
      <c r="CW880" s="5">
        <f t="shared" si="218"/>
        <v>0</v>
      </c>
      <c r="CX880" s="6">
        <f t="shared" si="219"/>
        <v>0</v>
      </c>
      <c r="CY880" s="6">
        <f t="shared" si="220"/>
        <v>0</v>
      </c>
      <c r="CZ880" s="6">
        <f t="shared" si="221"/>
        <v>0</v>
      </c>
      <c r="DA880" s="6">
        <f t="shared" si="222"/>
        <v>0</v>
      </c>
      <c r="DB880" s="25" t="str">
        <f t="shared" si="223"/>
        <v>否</v>
      </c>
      <c r="DC880" s="6" t="str">
        <f t="shared" si="224"/>
        <v>-</v>
      </c>
      <c r="DD880" s="6"/>
    </row>
    <row r="881" spans="1:108" x14ac:dyDescent="0.4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5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N881" s="5">
        <f t="shared" si="209"/>
        <v>0</v>
      </c>
      <c r="CO881" s="5">
        <f t="shared" si="210"/>
        <v>0</v>
      </c>
      <c r="CP881" s="5">
        <f t="shared" si="211"/>
        <v>0</v>
      </c>
      <c r="CQ881" s="5">
        <f t="shared" si="212"/>
        <v>0</v>
      </c>
      <c r="CR881" s="5">
        <f t="shared" si="213"/>
        <v>0</v>
      </c>
      <c r="CS881" s="5">
        <f t="shared" si="214"/>
        <v>0</v>
      </c>
      <c r="CT881" s="5">
        <f t="shared" si="215"/>
        <v>0</v>
      </c>
      <c r="CU881" s="5">
        <f t="shared" si="216"/>
        <v>0</v>
      </c>
      <c r="CV881" s="5">
        <f t="shared" si="217"/>
        <v>0</v>
      </c>
      <c r="CW881" s="5">
        <f t="shared" si="218"/>
        <v>0</v>
      </c>
      <c r="CX881" s="6">
        <f t="shared" si="219"/>
        <v>0</v>
      </c>
      <c r="CY881" s="6">
        <f t="shared" si="220"/>
        <v>0</v>
      </c>
      <c r="CZ881" s="6">
        <f t="shared" si="221"/>
        <v>0</v>
      </c>
      <c r="DA881" s="6">
        <f t="shared" si="222"/>
        <v>0</v>
      </c>
      <c r="DB881" s="25" t="str">
        <f t="shared" si="223"/>
        <v>否</v>
      </c>
      <c r="DC881" s="6" t="str">
        <f t="shared" si="224"/>
        <v>-</v>
      </c>
      <c r="DD881" s="6"/>
    </row>
    <row r="882" spans="1:108" x14ac:dyDescent="0.4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5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N882" s="5">
        <f t="shared" si="209"/>
        <v>0</v>
      </c>
      <c r="CO882" s="5">
        <f t="shared" si="210"/>
        <v>0</v>
      </c>
      <c r="CP882" s="5">
        <f t="shared" si="211"/>
        <v>0</v>
      </c>
      <c r="CQ882" s="5">
        <f t="shared" si="212"/>
        <v>0</v>
      </c>
      <c r="CR882" s="5">
        <f t="shared" si="213"/>
        <v>0</v>
      </c>
      <c r="CS882" s="5">
        <f t="shared" si="214"/>
        <v>0</v>
      </c>
      <c r="CT882" s="5">
        <f t="shared" si="215"/>
        <v>0</v>
      </c>
      <c r="CU882" s="5">
        <f t="shared" si="216"/>
        <v>0</v>
      </c>
      <c r="CV882" s="5">
        <f t="shared" si="217"/>
        <v>0</v>
      </c>
      <c r="CW882" s="5">
        <f t="shared" si="218"/>
        <v>0</v>
      </c>
      <c r="CX882" s="6">
        <f t="shared" si="219"/>
        <v>0</v>
      </c>
      <c r="CY882" s="6">
        <f t="shared" si="220"/>
        <v>0</v>
      </c>
      <c r="CZ882" s="6">
        <f t="shared" si="221"/>
        <v>0</v>
      </c>
      <c r="DA882" s="6">
        <f t="shared" si="222"/>
        <v>0</v>
      </c>
      <c r="DB882" s="25" t="str">
        <f t="shared" si="223"/>
        <v>否</v>
      </c>
      <c r="DC882" s="6" t="str">
        <f t="shared" si="224"/>
        <v>-</v>
      </c>
      <c r="DD882" s="6"/>
    </row>
    <row r="883" spans="1:108" x14ac:dyDescent="0.4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5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N883" s="5">
        <f t="shared" si="209"/>
        <v>0</v>
      </c>
      <c r="CO883" s="5">
        <f t="shared" si="210"/>
        <v>0</v>
      </c>
      <c r="CP883" s="5">
        <f t="shared" si="211"/>
        <v>0</v>
      </c>
      <c r="CQ883" s="5">
        <f t="shared" si="212"/>
        <v>0</v>
      </c>
      <c r="CR883" s="5">
        <f t="shared" si="213"/>
        <v>0</v>
      </c>
      <c r="CS883" s="5">
        <f t="shared" si="214"/>
        <v>0</v>
      </c>
      <c r="CT883" s="5">
        <f t="shared" si="215"/>
        <v>0</v>
      </c>
      <c r="CU883" s="5">
        <f t="shared" si="216"/>
        <v>0</v>
      </c>
      <c r="CV883" s="5">
        <f t="shared" si="217"/>
        <v>0</v>
      </c>
      <c r="CW883" s="5">
        <f t="shared" si="218"/>
        <v>0</v>
      </c>
      <c r="CX883" s="6">
        <f t="shared" si="219"/>
        <v>0</v>
      </c>
      <c r="CY883" s="6">
        <f t="shared" si="220"/>
        <v>0</v>
      </c>
      <c r="CZ883" s="6">
        <f t="shared" si="221"/>
        <v>0</v>
      </c>
      <c r="DA883" s="6">
        <f t="shared" si="222"/>
        <v>0</v>
      </c>
      <c r="DB883" s="25" t="str">
        <f t="shared" si="223"/>
        <v>否</v>
      </c>
      <c r="DC883" s="6" t="str">
        <f t="shared" si="224"/>
        <v>-</v>
      </c>
      <c r="DD883" s="6"/>
    </row>
    <row r="884" spans="1:108" x14ac:dyDescent="0.4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5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N884" s="5">
        <f t="shared" si="209"/>
        <v>0</v>
      </c>
      <c r="CO884" s="5">
        <f t="shared" si="210"/>
        <v>0</v>
      </c>
      <c r="CP884" s="5">
        <f t="shared" si="211"/>
        <v>0</v>
      </c>
      <c r="CQ884" s="5">
        <f t="shared" si="212"/>
        <v>0</v>
      </c>
      <c r="CR884" s="5">
        <f t="shared" si="213"/>
        <v>0</v>
      </c>
      <c r="CS884" s="5">
        <f t="shared" si="214"/>
        <v>0</v>
      </c>
      <c r="CT884" s="5">
        <f t="shared" si="215"/>
        <v>0</v>
      </c>
      <c r="CU884" s="5">
        <f t="shared" si="216"/>
        <v>0</v>
      </c>
      <c r="CV884" s="5">
        <f t="shared" si="217"/>
        <v>0</v>
      </c>
      <c r="CW884" s="5">
        <f t="shared" si="218"/>
        <v>0</v>
      </c>
      <c r="CX884" s="6">
        <f t="shared" si="219"/>
        <v>0</v>
      </c>
      <c r="CY884" s="6">
        <f t="shared" si="220"/>
        <v>0</v>
      </c>
      <c r="CZ884" s="6">
        <f t="shared" si="221"/>
        <v>0</v>
      </c>
      <c r="DA884" s="6">
        <f t="shared" si="222"/>
        <v>0</v>
      </c>
      <c r="DB884" s="25" t="str">
        <f t="shared" si="223"/>
        <v>否</v>
      </c>
      <c r="DC884" s="6" t="str">
        <f t="shared" si="224"/>
        <v>-</v>
      </c>
      <c r="DD884" s="6"/>
    </row>
    <row r="885" spans="1:108" x14ac:dyDescent="0.4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  <c r="BR885" s="15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N885" s="5">
        <f t="shared" si="209"/>
        <v>0</v>
      </c>
      <c r="CO885" s="5">
        <f t="shared" si="210"/>
        <v>0</v>
      </c>
      <c r="CP885" s="5">
        <f t="shared" si="211"/>
        <v>0</v>
      </c>
      <c r="CQ885" s="5">
        <f t="shared" si="212"/>
        <v>0</v>
      </c>
      <c r="CR885" s="5">
        <f t="shared" si="213"/>
        <v>0</v>
      </c>
      <c r="CS885" s="5">
        <f t="shared" si="214"/>
        <v>0</v>
      </c>
      <c r="CT885" s="5">
        <f t="shared" si="215"/>
        <v>0</v>
      </c>
      <c r="CU885" s="5">
        <f t="shared" si="216"/>
        <v>0</v>
      </c>
      <c r="CV885" s="5">
        <f t="shared" si="217"/>
        <v>0</v>
      </c>
      <c r="CW885" s="5">
        <f t="shared" si="218"/>
        <v>0</v>
      </c>
      <c r="CX885" s="6">
        <f t="shared" si="219"/>
        <v>0</v>
      </c>
      <c r="CY885" s="6">
        <f t="shared" si="220"/>
        <v>0</v>
      </c>
      <c r="CZ885" s="6">
        <f t="shared" si="221"/>
        <v>0</v>
      </c>
      <c r="DA885" s="6">
        <f t="shared" si="222"/>
        <v>0</v>
      </c>
      <c r="DB885" s="25" t="str">
        <f t="shared" si="223"/>
        <v>否</v>
      </c>
      <c r="DC885" s="6" t="str">
        <f t="shared" si="224"/>
        <v>-</v>
      </c>
      <c r="DD885" s="6"/>
    </row>
    <row r="886" spans="1:108" x14ac:dyDescent="0.4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5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N886" s="5">
        <f t="shared" si="209"/>
        <v>0</v>
      </c>
      <c r="CO886" s="5">
        <f t="shared" si="210"/>
        <v>0</v>
      </c>
      <c r="CP886" s="5">
        <f t="shared" si="211"/>
        <v>0</v>
      </c>
      <c r="CQ886" s="5">
        <f t="shared" si="212"/>
        <v>0</v>
      </c>
      <c r="CR886" s="5">
        <f t="shared" si="213"/>
        <v>0</v>
      </c>
      <c r="CS886" s="5">
        <f t="shared" si="214"/>
        <v>0</v>
      </c>
      <c r="CT886" s="5">
        <f t="shared" si="215"/>
        <v>0</v>
      </c>
      <c r="CU886" s="5">
        <f t="shared" si="216"/>
        <v>0</v>
      </c>
      <c r="CV886" s="5">
        <f t="shared" si="217"/>
        <v>0</v>
      </c>
      <c r="CW886" s="5">
        <f t="shared" si="218"/>
        <v>0</v>
      </c>
      <c r="CX886" s="6">
        <f t="shared" si="219"/>
        <v>0</v>
      </c>
      <c r="CY886" s="6">
        <f t="shared" si="220"/>
        <v>0</v>
      </c>
      <c r="CZ886" s="6">
        <f t="shared" si="221"/>
        <v>0</v>
      </c>
      <c r="DA886" s="6">
        <f t="shared" si="222"/>
        <v>0</v>
      </c>
      <c r="DB886" s="25" t="str">
        <f t="shared" si="223"/>
        <v>否</v>
      </c>
      <c r="DC886" s="6" t="str">
        <f t="shared" si="224"/>
        <v>-</v>
      </c>
      <c r="DD886" s="6"/>
    </row>
    <row r="887" spans="1:108" x14ac:dyDescent="0.4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5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N887" s="5">
        <f t="shared" si="209"/>
        <v>0</v>
      </c>
      <c r="CO887" s="5">
        <f t="shared" si="210"/>
        <v>0</v>
      </c>
      <c r="CP887" s="5">
        <f t="shared" si="211"/>
        <v>0</v>
      </c>
      <c r="CQ887" s="5">
        <f t="shared" si="212"/>
        <v>0</v>
      </c>
      <c r="CR887" s="5">
        <f t="shared" si="213"/>
        <v>0</v>
      </c>
      <c r="CS887" s="5">
        <f t="shared" si="214"/>
        <v>0</v>
      </c>
      <c r="CT887" s="5">
        <f t="shared" si="215"/>
        <v>0</v>
      </c>
      <c r="CU887" s="5">
        <f t="shared" si="216"/>
        <v>0</v>
      </c>
      <c r="CV887" s="5">
        <f t="shared" si="217"/>
        <v>0</v>
      </c>
      <c r="CW887" s="5">
        <f t="shared" si="218"/>
        <v>0</v>
      </c>
      <c r="CX887" s="6">
        <f t="shared" si="219"/>
        <v>0</v>
      </c>
      <c r="CY887" s="6">
        <f t="shared" si="220"/>
        <v>0</v>
      </c>
      <c r="CZ887" s="6">
        <f t="shared" si="221"/>
        <v>0</v>
      </c>
      <c r="DA887" s="6">
        <f t="shared" si="222"/>
        <v>0</v>
      </c>
      <c r="DB887" s="25" t="str">
        <f t="shared" si="223"/>
        <v>否</v>
      </c>
      <c r="DC887" s="6" t="str">
        <f t="shared" si="224"/>
        <v>-</v>
      </c>
      <c r="DD887" s="6"/>
    </row>
    <row r="888" spans="1:108" x14ac:dyDescent="0.4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5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N888" s="5">
        <f t="shared" si="209"/>
        <v>0</v>
      </c>
      <c r="CO888" s="5">
        <f t="shared" si="210"/>
        <v>0</v>
      </c>
      <c r="CP888" s="5">
        <f t="shared" si="211"/>
        <v>0</v>
      </c>
      <c r="CQ888" s="5">
        <f t="shared" si="212"/>
        <v>0</v>
      </c>
      <c r="CR888" s="5">
        <f t="shared" si="213"/>
        <v>0</v>
      </c>
      <c r="CS888" s="5">
        <f t="shared" si="214"/>
        <v>0</v>
      </c>
      <c r="CT888" s="5">
        <f t="shared" si="215"/>
        <v>0</v>
      </c>
      <c r="CU888" s="5">
        <f t="shared" si="216"/>
        <v>0</v>
      </c>
      <c r="CV888" s="5">
        <f t="shared" si="217"/>
        <v>0</v>
      </c>
      <c r="CW888" s="5">
        <f t="shared" si="218"/>
        <v>0</v>
      </c>
      <c r="CX888" s="6">
        <f t="shared" si="219"/>
        <v>0</v>
      </c>
      <c r="CY888" s="6">
        <f t="shared" si="220"/>
        <v>0</v>
      </c>
      <c r="CZ888" s="6">
        <f t="shared" si="221"/>
        <v>0</v>
      </c>
      <c r="DA888" s="6">
        <f t="shared" si="222"/>
        <v>0</v>
      </c>
      <c r="DB888" s="25" t="str">
        <f t="shared" si="223"/>
        <v>否</v>
      </c>
      <c r="DC888" s="6" t="str">
        <f t="shared" si="224"/>
        <v>-</v>
      </c>
      <c r="DD888" s="6"/>
    </row>
    <row r="889" spans="1:108" x14ac:dyDescent="0.4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5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N889" s="5">
        <f t="shared" si="209"/>
        <v>0</v>
      </c>
      <c r="CO889" s="5">
        <f t="shared" si="210"/>
        <v>0</v>
      </c>
      <c r="CP889" s="5">
        <f t="shared" si="211"/>
        <v>0</v>
      </c>
      <c r="CQ889" s="5">
        <f t="shared" si="212"/>
        <v>0</v>
      </c>
      <c r="CR889" s="5">
        <f t="shared" si="213"/>
        <v>0</v>
      </c>
      <c r="CS889" s="5">
        <f t="shared" si="214"/>
        <v>0</v>
      </c>
      <c r="CT889" s="5">
        <f t="shared" si="215"/>
        <v>0</v>
      </c>
      <c r="CU889" s="5">
        <f t="shared" si="216"/>
        <v>0</v>
      </c>
      <c r="CV889" s="5">
        <f t="shared" si="217"/>
        <v>0</v>
      </c>
      <c r="CW889" s="5">
        <f t="shared" si="218"/>
        <v>0</v>
      </c>
      <c r="CX889" s="6">
        <f t="shared" si="219"/>
        <v>0</v>
      </c>
      <c r="CY889" s="6">
        <f t="shared" si="220"/>
        <v>0</v>
      </c>
      <c r="CZ889" s="6">
        <f t="shared" si="221"/>
        <v>0</v>
      </c>
      <c r="DA889" s="6">
        <f t="shared" si="222"/>
        <v>0</v>
      </c>
      <c r="DB889" s="25" t="str">
        <f t="shared" si="223"/>
        <v>否</v>
      </c>
      <c r="DC889" s="6" t="str">
        <f t="shared" si="224"/>
        <v>-</v>
      </c>
      <c r="DD889" s="6"/>
    </row>
    <row r="890" spans="1:108" x14ac:dyDescent="0.4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5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N890" s="5">
        <f t="shared" si="209"/>
        <v>0</v>
      </c>
      <c r="CO890" s="5">
        <f t="shared" si="210"/>
        <v>0</v>
      </c>
      <c r="CP890" s="5">
        <f t="shared" si="211"/>
        <v>0</v>
      </c>
      <c r="CQ890" s="5">
        <f t="shared" si="212"/>
        <v>0</v>
      </c>
      <c r="CR890" s="5">
        <f t="shared" si="213"/>
        <v>0</v>
      </c>
      <c r="CS890" s="5">
        <f t="shared" si="214"/>
        <v>0</v>
      </c>
      <c r="CT890" s="5">
        <f t="shared" si="215"/>
        <v>0</v>
      </c>
      <c r="CU890" s="5">
        <f t="shared" si="216"/>
        <v>0</v>
      </c>
      <c r="CV890" s="5">
        <f t="shared" si="217"/>
        <v>0</v>
      </c>
      <c r="CW890" s="5">
        <f t="shared" si="218"/>
        <v>0</v>
      </c>
      <c r="CX890" s="6">
        <f t="shared" si="219"/>
        <v>0</v>
      </c>
      <c r="CY890" s="6">
        <f t="shared" si="220"/>
        <v>0</v>
      </c>
      <c r="CZ890" s="6">
        <f t="shared" si="221"/>
        <v>0</v>
      </c>
      <c r="DA890" s="6">
        <f t="shared" si="222"/>
        <v>0</v>
      </c>
      <c r="DB890" s="25" t="str">
        <f t="shared" si="223"/>
        <v>否</v>
      </c>
      <c r="DC890" s="6" t="str">
        <f t="shared" si="224"/>
        <v>-</v>
      </c>
      <c r="DD890" s="6"/>
    </row>
    <row r="891" spans="1:108" x14ac:dyDescent="0.4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5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N891" s="5">
        <f t="shared" si="209"/>
        <v>0</v>
      </c>
      <c r="CO891" s="5">
        <f t="shared" si="210"/>
        <v>0</v>
      </c>
      <c r="CP891" s="5">
        <f t="shared" si="211"/>
        <v>0</v>
      </c>
      <c r="CQ891" s="5">
        <f t="shared" si="212"/>
        <v>0</v>
      </c>
      <c r="CR891" s="5">
        <f t="shared" si="213"/>
        <v>0</v>
      </c>
      <c r="CS891" s="5">
        <f t="shared" si="214"/>
        <v>0</v>
      </c>
      <c r="CT891" s="5">
        <f t="shared" si="215"/>
        <v>0</v>
      </c>
      <c r="CU891" s="5">
        <f t="shared" si="216"/>
        <v>0</v>
      </c>
      <c r="CV891" s="5">
        <f t="shared" si="217"/>
        <v>0</v>
      </c>
      <c r="CW891" s="5">
        <f t="shared" si="218"/>
        <v>0</v>
      </c>
      <c r="CX891" s="6">
        <f t="shared" si="219"/>
        <v>0</v>
      </c>
      <c r="CY891" s="6">
        <f t="shared" si="220"/>
        <v>0</v>
      </c>
      <c r="CZ891" s="6">
        <f t="shared" si="221"/>
        <v>0</v>
      </c>
      <c r="DA891" s="6">
        <f t="shared" si="222"/>
        <v>0</v>
      </c>
      <c r="DB891" s="25" t="str">
        <f t="shared" si="223"/>
        <v>否</v>
      </c>
      <c r="DC891" s="6" t="str">
        <f t="shared" si="224"/>
        <v>-</v>
      </c>
      <c r="DD891" s="6"/>
    </row>
    <row r="892" spans="1:108" x14ac:dyDescent="0.4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5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N892" s="5">
        <f t="shared" si="209"/>
        <v>0</v>
      </c>
      <c r="CO892" s="5">
        <f t="shared" si="210"/>
        <v>0</v>
      </c>
      <c r="CP892" s="5">
        <f t="shared" si="211"/>
        <v>0</v>
      </c>
      <c r="CQ892" s="5">
        <f t="shared" si="212"/>
        <v>0</v>
      </c>
      <c r="CR892" s="5">
        <f t="shared" si="213"/>
        <v>0</v>
      </c>
      <c r="CS892" s="5">
        <f t="shared" si="214"/>
        <v>0</v>
      </c>
      <c r="CT892" s="5">
        <f t="shared" si="215"/>
        <v>0</v>
      </c>
      <c r="CU892" s="5">
        <f t="shared" si="216"/>
        <v>0</v>
      </c>
      <c r="CV892" s="5">
        <f t="shared" si="217"/>
        <v>0</v>
      </c>
      <c r="CW892" s="5">
        <f t="shared" si="218"/>
        <v>0</v>
      </c>
      <c r="CX892" s="6">
        <f t="shared" si="219"/>
        <v>0</v>
      </c>
      <c r="CY892" s="6">
        <f t="shared" si="220"/>
        <v>0</v>
      </c>
      <c r="CZ892" s="6">
        <f t="shared" si="221"/>
        <v>0</v>
      </c>
      <c r="DA892" s="6">
        <f t="shared" si="222"/>
        <v>0</v>
      </c>
      <c r="DB892" s="25" t="str">
        <f t="shared" si="223"/>
        <v>否</v>
      </c>
      <c r="DC892" s="6" t="str">
        <f t="shared" si="224"/>
        <v>-</v>
      </c>
      <c r="DD892" s="6"/>
    </row>
    <row r="893" spans="1:108" x14ac:dyDescent="0.4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5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N893" s="5">
        <f t="shared" si="209"/>
        <v>0</v>
      </c>
      <c r="CO893" s="5">
        <f t="shared" si="210"/>
        <v>0</v>
      </c>
      <c r="CP893" s="5">
        <f t="shared" si="211"/>
        <v>0</v>
      </c>
      <c r="CQ893" s="5">
        <f t="shared" si="212"/>
        <v>0</v>
      </c>
      <c r="CR893" s="5">
        <f t="shared" si="213"/>
        <v>0</v>
      </c>
      <c r="CS893" s="5">
        <f t="shared" si="214"/>
        <v>0</v>
      </c>
      <c r="CT893" s="5">
        <f t="shared" si="215"/>
        <v>0</v>
      </c>
      <c r="CU893" s="5">
        <f t="shared" si="216"/>
        <v>0</v>
      </c>
      <c r="CV893" s="5">
        <f t="shared" si="217"/>
        <v>0</v>
      </c>
      <c r="CW893" s="5">
        <f t="shared" si="218"/>
        <v>0</v>
      </c>
      <c r="CX893" s="6">
        <f t="shared" si="219"/>
        <v>0</v>
      </c>
      <c r="CY893" s="6">
        <f t="shared" si="220"/>
        <v>0</v>
      </c>
      <c r="CZ893" s="6">
        <f t="shared" si="221"/>
        <v>0</v>
      </c>
      <c r="DA893" s="6">
        <f t="shared" si="222"/>
        <v>0</v>
      </c>
      <c r="DB893" s="25" t="str">
        <f t="shared" si="223"/>
        <v>否</v>
      </c>
      <c r="DC893" s="6" t="str">
        <f t="shared" si="224"/>
        <v>-</v>
      </c>
      <c r="DD893" s="6"/>
    </row>
    <row r="894" spans="1:108" x14ac:dyDescent="0.4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  <c r="BR894" s="15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N894" s="5">
        <f t="shared" si="209"/>
        <v>0</v>
      </c>
      <c r="CO894" s="5">
        <f t="shared" si="210"/>
        <v>0</v>
      </c>
      <c r="CP894" s="5">
        <f t="shared" si="211"/>
        <v>0</v>
      </c>
      <c r="CQ894" s="5">
        <f t="shared" si="212"/>
        <v>0</v>
      </c>
      <c r="CR894" s="5">
        <f t="shared" si="213"/>
        <v>0</v>
      </c>
      <c r="CS894" s="5">
        <f t="shared" si="214"/>
        <v>0</v>
      </c>
      <c r="CT894" s="5">
        <f t="shared" si="215"/>
        <v>0</v>
      </c>
      <c r="CU894" s="5">
        <f t="shared" si="216"/>
        <v>0</v>
      </c>
      <c r="CV894" s="5">
        <f t="shared" si="217"/>
        <v>0</v>
      </c>
      <c r="CW894" s="5">
        <f t="shared" si="218"/>
        <v>0</v>
      </c>
      <c r="CX894" s="6">
        <f t="shared" si="219"/>
        <v>0</v>
      </c>
      <c r="CY894" s="6">
        <f t="shared" si="220"/>
        <v>0</v>
      </c>
      <c r="CZ894" s="6">
        <f t="shared" si="221"/>
        <v>0</v>
      </c>
      <c r="DA894" s="6">
        <f t="shared" si="222"/>
        <v>0</v>
      </c>
      <c r="DB894" s="25" t="str">
        <f t="shared" si="223"/>
        <v>否</v>
      </c>
      <c r="DC894" s="6" t="str">
        <f t="shared" si="224"/>
        <v>-</v>
      </c>
      <c r="DD894" s="6"/>
    </row>
    <row r="895" spans="1:108" x14ac:dyDescent="0.4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5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N895" s="5">
        <f t="shared" si="209"/>
        <v>0</v>
      </c>
      <c r="CO895" s="5">
        <f t="shared" si="210"/>
        <v>0</v>
      </c>
      <c r="CP895" s="5">
        <f t="shared" si="211"/>
        <v>0</v>
      </c>
      <c r="CQ895" s="5">
        <f t="shared" si="212"/>
        <v>0</v>
      </c>
      <c r="CR895" s="5">
        <f t="shared" si="213"/>
        <v>0</v>
      </c>
      <c r="CS895" s="5">
        <f t="shared" si="214"/>
        <v>0</v>
      </c>
      <c r="CT895" s="5">
        <f t="shared" si="215"/>
        <v>0</v>
      </c>
      <c r="CU895" s="5">
        <f t="shared" si="216"/>
        <v>0</v>
      </c>
      <c r="CV895" s="5">
        <f t="shared" si="217"/>
        <v>0</v>
      </c>
      <c r="CW895" s="5">
        <f t="shared" si="218"/>
        <v>0</v>
      </c>
      <c r="CX895" s="6">
        <f t="shared" si="219"/>
        <v>0</v>
      </c>
      <c r="CY895" s="6">
        <f t="shared" si="220"/>
        <v>0</v>
      </c>
      <c r="CZ895" s="6">
        <f t="shared" si="221"/>
        <v>0</v>
      </c>
      <c r="DA895" s="6">
        <f t="shared" si="222"/>
        <v>0</v>
      </c>
      <c r="DB895" s="25" t="str">
        <f t="shared" si="223"/>
        <v>否</v>
      </c>
      <c r="DC895" s="6" t="str">
        <f t="shared" si="224"/>
        <v>-</v>
      </c>
      <c r="DD895" s="6"/>
    </row>
    <row r="896" spans="1:108" x14ac:dyDescent="0.4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5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N896" s="5">
        <f t="shared" si="209"/>
        <v>0</v>
      </c>
      <c r="CO896" s="5">
        <f t="shared" si="210"/>
        <v>0</v>
      </c>
      <c r="CP896" s="5">
        <f t="shared" si="211"/>
        <v>0</v>
      </c>
      <c r="CQ896" s="5">
        <f t="shared" si="212"/>
        <v>0</v>
      </c>
      <c r="CR896" s="5">
        <f t="shared" si="213"/>
        <v>0</v>
      </c>
      <c r="CS896" s="5">
        <f t="shared" si="214"/>
        <v>0</v>
      </c>
      <c r="CT896" s="5">
        <f t="shared" si="215"/>
        <v>0</v>
      </c>
      <c r="CU896" s="5">
        <f t="shared" si="216"/>
        <v>0</v>
      </c>
      <c r="CV896" s="5">
        <f t="shared" si="217"/>
        <v>0</v>
      </c>
      <c r="CW896" s="5">
        <f t="shared" si="218"/>
        <v>0</v>
      </c>
      <c r="CX896" s="6">
        <f t="shared" si="219"/>
        <v>0</v>
      </c>
      <c r="CY896" s="6">
        <f t="shared" si="220"/>
        <v>0</v>
      </c>
      <c r="CZ896" s="6">
        <f t="shared" si="221"/>
        <v>0</v>
      </c>
      <c r="DA896" s="6">
        <f t="shared" si="222"/>
        <v>0</v>
      </c>
      <c r="DB896" s="25" t="str">
        <f t="shared" si="223"/>
        <v>否</v>
      </c>
      <c r="DC896" s="6" t="str">
        <f t="shared" si="224"/>
        <v>-</v>
      </c>
      <c r="DD896" s="6"/>
    </row>
    <row r="897" spans="1:108" x14ac:dyDescent="0.4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5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N897" s="5">
        <f t="shared" si="209"/>
        <v>0</v>
      </c>
      <c r="CO897" s="5">
        <f t="shared" si="210"/>
        <v>0</v>
      </c>
      <c r="CP897" s="5">
        <f t="shared" si="211"/>
        <v>0</v>
      </c>
      <c r="CQ897" s="5">
        <f t="shared" si="212"/>
        <v>0</v>
      </c>
      <c r="CR897" s="5">
        <f t="shared" si="213"/>
        <v>0</v>
      </c>
      <c r="CS897" s="5">
        <f t="shared" si="214"/>
        <v>0</v>
      </c>
      <c r="CT897" s="5">
        <f t="shared" si="215"/>
        <v>0</v>
      </c>
      <c r="CU897" s="5">
        <f t="shared" si="216"/>
        <v>0</v>
      </c>
      <c r="CV897" s="5">
        <f t="shared" si="217"/>
        <v>0</v>
      </c>
      <c r="CW897" s="5">
        <f t="shared" si="218"/>
        <v>0</v>
      </c>
      <c r="CX897" s="6">
        <f t="shared" si="219"/>
        <v>0</v>
      </c>
      <c r="CY897" s="6">
        <f t="shared" si="220"/>
        <v>0</v>
      </c>
      <c r="CZ897" s="6">
        <f t="shared" si="221"/>
        <v>0</v>
      </c>
      <c r="DA897" s="6">
        <f t="shared" si="222"/>
        <v>0</v>
      </c>
      <c r="DB897" s="25" t="str">
        <f t="shared" si="223"/>
        <v>否</v>
      </c>
      <c r="DC897" s="6" t="str">
        <f t="shared" si="224"/>
        <v>-</v>
      </c>
      <c r="DD897" s="6"/>
    </row>
    <row r="898" spans="1:108" x14ac:dyDescent="0.4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5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N898" s="5">
        <f t="shared" si="209"/>
        <v>0</v>
      </c>
      <c r="CO898" s="5">
        <f t="shared" si="210"/>
        <v>0</v>
      </c>
      <c r="CP898" s="5">
        <f t="shared" si="211"/>
        <v>0</v>
      </c>
      <c r="CQ898" s="5">
        <f t="shared" si="212"/>
        <v>0</v>
      </c>
      <c r="CR898" s="5">
        <f t="shared" si="213"/>
        <v>0</v>
      </c>
      <c r="CS898" s="5">
        <f t="shared" si="214"/>
        <v>0</v>
      </c>
      <c r="CT898" s="5">
        <f t="shared" si="215"/>
        <v>0</v>
      </c>
      <c r="CU898" s="5">
        <f t="shared" si="216"/>
        <v>0</v>
      </c>
      <c r="CV898" s="5">
        <f t="shared" si="217"/>
        <v>0</v>
      </c>
      <c r="CW898" s="5">
        <f t="shared" si="218"/>
        <v>0</v>
      </c>
      <c r="CX898" s="6">
        <f t="shared" si="219"/>
        <v>0</v>
      </c>
      <c r="CY898" s="6">
        <f t="shared" si="220"/>
        <v>0</v>
      </c>
      <c r="CZ898" s="6">
        <f t="shared" si="221"/>
        <v>0</v>
      </c>
      <c r="DA898" s="6">
        <f t="shared" si="222"/>
        <v>0</v>
      </c>
      <c r="DB898" s="25" t="str">
        <f t="shared" si="223"/>
        <v>否</v>
      </c>
      <c r="DC898" s="6" t="str">
        <f t="shared" si="224"/>
        <v>-</v>
      </c>
      <c r="DD898" s="6"/>
    </row>
    <row r="899" spans="1:108" x14ac:dyDescent="0.4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5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N899" s="5">
        <f t="shared" ref="CN899:CN962" si="225">A899</f>
        <v>0</v>
      </c>
      <c r="CO899" s="5">
        <f t="shared" ref="CO899:CO962" si="226">C899</f>
        <v>0</v>
      </c>
      <c r="CP899" s="5">
        <f t="shared" ref="CP899:CP962" si="227">D899</f>
        <v>0</v>
      </c>
      <c r="CQ899" s="5">
        <f t="shared" ref="CQ899:CQ962" si="228">Q899</f>
        <v>0</v>
      </c>
      <c r="CR899" s="5">
        <f t="shared" ref="CR899:CR962" si="229">T899</f>
        <v>0</v>
      </c>
      <c r="CS899" s="5">
        <f t="shared" ref="CS899:CS962" si="230">U899</f>
        <v>0</v>
      </c>
      <c r="CT899" s="5">
        <f t="shared" ref="CT899:CT962" si="231">V899</f>
        <v>0</v>
      </c>
      <c r="CU899" s="5">
        <f t="shared" ref="CU899:CU962" si="232">W899</f>
        <v>0</v>
      </c>
      <c r="CV899" s="5">
        <f t="shared" ref="CV899:CV962" si="233">X899</f>
        <v>0</v>
      </c>
      <c r="CW899" s="5">
        <f t="shared" ref="CW899:CW962" si="234">Y899</f>
        <v>0</v>
      </c>
      <c r="CX899" s="6">
        <f t="shared" ref="CX899:CX962" si="235">AL899</f>
        <v>0</v>
      </c>
      <c r="CY899" s="6">
        <f t="shared" ref="CY899:CY962" si="236">AM899</f>
        <v>0</v>
      </c>
      <c r="CZ899" s="6">
        <f t="shared" ref="CZ899:CZ962" si="237">AN899</f>
        <v>0</v>
      </c>
      <c r="DA899" s="6">
        <f t="shared" ref="DA899:DA962" si="238">P899</f>
        <v>0</v>
      </c>
      <c r="DB899" s="25" t="str">
        <f t="shared" ref="DB899:DB962" si="239">IF(CX899&lt;((CY899-CZ899)*4),"要","否")</f>
        <v>否</v>
      </c>
      <c r="DC899" s="6" t="str">
        <f t="shared" ref="DC899:DC962" si="240">IF(DB899="要",ROUNDUP(CY899*2,-3),"-")</f>
        <v>-</v>
      </c>
      <c r="DD899" s="6"/>
    </row>
    <row r="900" spans="1:108" x14ac:dyDescent="0.4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5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N900" s="5">
        <f t="shared" si="225"/>
        <v>0</v>
      </c>
      <c r="CO900" s="5">
        <f t="shared" si="226"/>
        <v>0</v>
      </c>
      <c r="CP900" s="5">
        <f t="shared" si="227"/>
        <v>0</v>
      </c>
      <c r="CQ900" s="5">
        <f t="shared" si="228"/>
        <v>0</v>
      </c>
      <c r="CR900" s="5">
        <f t="shared" si="229"/>
        <v>0</v>
      </c>
      <c r="CS900" s="5">
        <f t="shared" si="230"/>
        <v>0</v>
      </c>
      <c r="CT900" s="5">
        <f t="shared" si="231"/>
        <v>0</v>
      </c>
      <c r="CU900" s="5">
        <f t="shared" si="232"/>
        <v>0</v>
      </c>
      <c r="CV900" s="5">
        <f t="shared" si="233"/>
        <v>0</v>
      </c>
      <c r="CW900" s="5">
        <f t="shared" si="234"/>
        <v>0</v>
      </c>
      <c r="CX900" s="6">
        <f t="shared" si="235"/>
        <v>0</v>
      </c>
      <c r="CY900" s="6">
        <f t="shared" si="236"/>
        <v>0</v>
      </c>
      <c r="CZ900" s="6">
        <f t="shared" si="237"/>
        <v>0</v>
      </c>
      <c r="DA900" s="6">
        <f t="shared" si="238"/>
        <v>0</v>
      </c>
      <c r="DB900" s="25" t="str">
        <f t="shared" si="239"/>
        <v>否</v>
      </c>
      <c r="DC900" s="6" t="str">
        <f t="shared" si="240"/>
        <v>-</v>
      </c>
      <c r="DD900" s="6"/>
    </row>
    <row r="901" spans="1:108" x14ac:dyDescent="0.4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5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N901" s="5">
        <f t="shared" si="225"/>
        <v>0</v>
      </c>
      <c r="CO901" s="5">
        <f t="shared" si="226"/>
        <v>0</v>
      </c>
      <c r="CP901" s="5">
        <f t="shared" si="227"/>
        <v>0</v>
      </c>
      <c r="CQ901" s="5">
        <f t="shared" si="228"/>
        <v>0</v>
      </c>
      <c r="CR901" s="5">
        <f t="shared" si="229"/>
        <v>0</v>
      </c>
      <c r="CS901" s="5">
        <f t="shared" si="230"/>
        <v>0</v>
      </c>
      <c r="CT901" s="5">
        <f t="shared" si="231"/>
        <v>0</v>
      </c>
      <c r="CU901" s="5">
        <f t="shared" si="232"/>
        <v>0</v>
      </c>
      <c r="CV901" s="5">
        <f t="shared" si="233"/>
        <v>0</v>
      </c>
      <c r="CW901" s="5">
        <f t="shared" si="234"/>
        <v>0</v>
      </c>
      <c r="CX901" s="6">
        <f t="shared" si="235"/>
        <v>0</v>
      </c>
      <c r="CY901" s="6">
        <f t="shared" si="236"/>
        <v>0</v>
      </c>
      <c r="CZ901" s="6">
        <f t="shared" si="237"/>
        <v>0</v>
      </c>
      <c r="DA901" s="6">
        <f t="shared" si="238"/>
        <v>0</v>
      </c>
      <c r="DB901" s="25" t="str">
        <f t="shared" si="239"/>
        <v>否</v>
      </c>
      <c r="DC901" s="6" t="str">
        <f t="shared" si="240"/>
        <v>-</v>
      </c>
      <c r="DD901" s="6"/>
    </row>
    <row r="902" spans="1:108" x14ac:dyDescent="0.4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5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N902" s="5">
        <f t="shared" si="225"/>
        <v>0</v>
      </c>
      <c r="CO902" s="5">
        <f t="shared" si="226"/>
        <v>0</v>
      </c>
      <c r="CP902" s="5">
        <f t="shared" si="227"/>
        <v>0</v>
      </c>
      <c r="CQ902" s="5">
        <f t="shared" si="228"/>
        <v>0</v>
      </c>
      <c r="CR902" s="5">
        <f t="shared" si="229"/>
        <v>0</v>
      </c>
      <c r="CS902" s="5">
        <f t="shared" si="230"/>
        <v>0</v>
      </c>
      <c r="CT902" s="5">
        <f t="shared" si="231"/>
        <v>0</v>
      </c>
      <c r="CU902" s="5">
        <f t="shared" si="232"/>
        <v>0</v>
      </c>
      <c r="CV902" s="5">
        <f t="shared" si="233"/>
        <v>0</v>
      </c>
      <c r="CW902" s="5">
        <f t="shared" si="234"/>
        <v>0</v>
      </c>
      <c r="CX902" s="6">
        <f t="shared" si="235"/>
        <v>0</v>
      </c>
      <c r="CY902" s="6">
        <f t="shared" si="236"/>
        <v>0</v>
      </c>
      <c r="CZ902" s="6">
        <f t="shared" si="237"/>
        <v>0</v>
      </c>
      <c r="DA902" s="6">
        <f t="shared" si="238"/>
        <v>0</v>
      </c>
      <c r="DB902" s="25" t="str">
        <f t="shared" si="239"/>
        <v>否</v>
      </c>
      <c r="DC902" s="6" t="str">
        <f t="shared" si="240"/>
        <v>-</v>
      </c>
      <c r="DD902" s="6"/>
    </row>
    <row r="903" spans="1:108" x14ac:dyDescent="0.4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5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N903" s="5">
        <f t="shared" si="225"/>
        <v>0</v>
      </c>
      <c r="CO903" s="5">
        <f t="shared" si="226"/>
        <v>0</v>
      </c>
      <c r="CP903" s="5">
        <f t="shared" si="227"/>
        <v>0</v>
      </c>
      <c r="CQ903" s="5">
        <f t="shared" si="228"/>
        <v>0</v>
      </c>
      <c r="CR903" s="5">
        <f t="shared" si="229"/>
        <v>0</v>
      </c>
      <c r="CS903" s="5">
        <f t="shared" si="230"/>
        <v>0</v>
      </c>
      <c r="CT903" s="5">
        <f t="shared" si="231"/>
        <v>0</v>
      </c>
      <c r="CU903" s="5">
        <f t="shared" si="232"/>
        <v>0</v>
      </c>
      <c r="CV903" s="5">
        <f t="shared" si="233"/>
        <v>0</v>
      </c>
      <c r="CW903" s="5">
        <f t="shared" si="234"/>
        <v>0</v>
      </c>
      <c r="CX903" s="6">
        <f t="shared" si="235"/>
        <v>0</v>
      </c>
      <c r="CY903" s="6">
        <f t="shared" si="236"/>
        <v>0</v>
      </c>
      <c r="CZ903" s="6">
        <f t="shared" si="237"/>
        <v>0</v>
      </c>
      <c r="DA903" s="6">
        <f t="shared" si="238"/>
        <v>0</v>
      </c>
      <c r="DB903" s="25" t="str">
        <f t="shared" si="239"/>
        <v>否</v>
      </c>
      <c r="DC903" s="6" t="str">
        <f t="shared" si="240"/>
        <v>-</v>
      </c>
      <c r="DD903" s="6"/>
    </row>
    <row r="904" spans="1:108" x14ac:dyDescent="0.4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5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N904" s="5">
        <f t="shared" si="225"/>
        <v>0</v>
      </c>
      <c r="CO904" s="5">
        <f t="shared" si="226"/>
        <v>0</v>
      </c>
      <c r="CP904" s="5">
        <f t="shared" si="227"/>
        <v>0</v>
      </c>
      <c r="CQ904" s="5">
        <f t="shared" si="228"/>
        <v>0</v>
      </c>
      <c r="CR904" s="5">
        <f t="shared" si="229"/>
        <v>0</v>
      </c>
      <c r="CS904" s="5">
        <f t="shared" si="230"/>
        <v>0</v>
      </c>
      <c r="CT904" s="5">
        <f t="shared" si="231"/>
        <v>0</v>
      </c>
      <c r="CU904" s="5">
        <f t="shared" si="232"/>
        <v>0</v>
      </c>
      <c r="CV904" s="5">
        <f t="shared" si="233"/>
        <v>0</v>
      </c>
      <c r="CW904" s="5">
        <f t="shared" si="234"/>
        <v>0</v>
      </c>
      <c r="CX904" s="6">
        <f t="shared" si="235"/>
        <v>0</v>
      </c>
      <c r="CY904" s="6">
        <f t="shared" si="236"/>
        <v>0</v>
      </c>
      <c r="CZ904" s="6">
        <f t="shared" si="237"/>
        <v>0</v>
      </c>
      <c r="DA904" s="6">
        <f t="shared" si="238"/>
        <v>0</v>
      </c>
      <c r="DB904" s="25" t="str">
        <f t="shared" si="239"/>
        <v>否</v>
      </c>
      <c r="DC904" s="6" t="str">
        <f t="shared" si="240"/>
        <v>-</v>
      </c>
      <c r="DD904" s="6"/>
    </row>
    <row r="905" spans="1:108" x14ac:dyDescent="0.4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5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N905" s="5">
        <f t="shared" si="225"/>
        <v>0</v>
      </c>
      <c r="CO905" s="5">
        <f t="shared" si="226"/>
        <v>0</v>
      </c>
      <c r="CP905" s="5">
        <f t="shared" si="227"/>
        <v>0</v>
      </c>
      <c r="CQ905" s="5">
        <f t="shared" si="228"/>
        <v>0</v>
      </c>
      <c r="CR905" s="5">
        <f t="shared" si="229"/>
        <v>0</v>
      </c>
      <c r="CS905" s="5">
        <f t="shared" si="230"/>
        <v>0</v>
      </c>
      <c r="CT905" s="5">
        <f t="shared" si="231"/>
        <v>0</v>
      </c>
      <c r="CU905" s="5">
        <f t="shared" si="232"/>
        <v>0</v>
      </c>
      <c r="CV905" s="5">
        <f t="shared" si="233"/>
        <v>0</v>
      </c>
      <c r="CW905" s="5">
        <f t="shared" si="234"/>
        <v>0</v>
      </c>
      <c r="CX905" s="6">
        <f t="shared" si="235"/>
        <v>0</v>
      </c>
      <c r="CY905" s="6">
        <f t="shared" si="236"/>
        <v>0</v>
      </c>
      <c r="CZ905" s="6">
        <f t="shared" si="237"/>
        <v>0</v>
      </c>
      <c r="DA905" s="6">
        <f t="shared" si="238"/>
        <v>0</v>
      </c>
      <c r="DB905" s="25" t="str">
        <f t="shared" si="239"/>
        <v>否</v>
      </c>
      <c r="DC905" s="6" t="str">
        <f t="shared" si="240"/>
        <v>-</v>
      </c>
      <c r="DD905" s="6"/>
    </row>
    <row r="906" spans="1:108" x14ac:dyDescent="0.4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5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N906" s="5">
        <f t="shared" si="225"/>
        <v>0</v>
      </c>
      <c r="CO906" s="5">
        <f t="shared" si="226"/>
        <v>0</v>
      </c>
      <c r="CP906" s="5">
        <f t="shared" si="227"/>
        <v>0</v>
      </c>
      <c r="CQ906" s="5">
        <f t="shared" si="228"/>
        <v>0</v>
      </c>
      <c r="CR906" s="5">
        <f t="shared" si="229"/>
        <v>0</v>
      </c>
      <c r="CS906" s="5">
        <f t="shared" si="230"/>
        <v>0</v>
      </c>
      <c r="CT906" s="5">
        <f t="shared" si="231"/>
        <v>0</v>
      </c>
      <c r="CU906" s="5">
        <f t="shared" si="232"/>
        <v>0</v>
      </c>
      <c r="CV906" s="5">
        <f t="shared" si="233"/>
        <v>0</v>
      </c>
      <c r="CW906" s="5">
        <f t="shared" si="234"/>
        <v>0</v>
      </c>
      <c r="CX906" s="6">
        <f t="shared" si="235"/>
        <v>0</v>
      </c>
      <c r="CY906" s="6">
        <f t="shared" si="236"/>
        <v>0</v>
      </c>
      <c r="CZ906" s="6">
        <f t="shared" si="237"/>
        <v>0</v>
      </c>
      <c r="DA906" s="6">
        <f t="shared" si="238"/>
        <v>0</v>
      </c>
      <c r="DB906" s="25" t="str">
        <f t="shared" si="239"/>
        <v>否</v>
      </c>
      <c r="DC906" s="6" t="str">
        <f t="shared" si="240"/>
        <v>-</v>
      </c>
      <c r="DD906" s="6"/>
    </row>
    <row r="907" spans="1:108" x14ac:dyDescent="0.4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5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N907" s="5">
        <f t="shared" si="225"/>
        <v>0</v>
      </c>
      <c r="CO907" s="5">
        <f t="shared" si="226"/>
        <v>0</v>
      </c>
      <c r="CP907" s="5">
        <f t="shared" si="227"/>
        <v>0</v>
      </c>
      <c r="CQ907" s="5">
        <f t="shared" si="228"/>
        <v>0</v>
      </c>
      <c r="CR907" s="5">
        <f t="shared" si="229"/>
        <v>0</v>
      </c>
      <c r="CS907" s="5">
        <f t="shared" si="230"/>
        <v>0</v>
      </c>
      <c r="CT907" s="5">
        <f t="shared" si="231"/>
        <v>0</v>
      </c>
      <c r="CU907" s="5">
        <f t="shared" si="232"/>
        <v>0</v>
      </c>
      <c r="CV907" s="5">
        <f t="shared" si="233"/>
        <v>0</v>
      </c>
      <c r="CW907" s="5">
        <f t="shared" si="234"/>
        <v>0</v>
      </c>
      <c r="CX907" s="6">
        <f t="shared" si="235"/>
        <v>0</v>
      </c>
      <c r="CY907" s="6">
        <f t="shared" si="236"/>
        <v>0</v>
      </c>
      <c r="CZ907" s="6">
        <f t="shared" si="237"/>
        <v>0</v>
      </c>
      <c r="DA907" s="6">
        <f t="shared" si="238"/>
        <v>0</v>
      </c>
      <c r="DB907" s="25" t="str">
        <f t="shared" si="239"/>
        <v>否</v>
      </c>
      <c r="DC907" s="6" t="str">
        <f t="shared" si="240"/>
        <v>-</v>
      </c>
      <c r="DD907" s="6"/>
    </row>
    <row r="908" spans="1:108" x14ac:dyDescent="0.4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5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N908" s="5">
        <f t="shared" si="225"/>
        <v>0</v>
      </c>
      <c r="CO908" s="5">
        <f t="shared" si="226"/>
        <v>0</v>
      </c>
      <c r="CP908" s="5">
        <f t="shared" si="227"/>
        <v>0</v>
      </c>
      <c r="CQ908" s="5">
        <f t="shared" si="228"/>
        <v>0</v>
      </c>
      <c r="CR908" s="5">
        <f t="shared" si="229"/>
        <v>0</v>
      </c>
      <c r="CS908" s="5">
        <f t="shared" si="230"/>
        <v>0</v>
      </c>
      <c r="CT908" s="5">
        <f t="shared" si="231"/>
        <v>0</v>
      </c>
      <c r="CU908" s="5">
        <f t="shared" si="232"/>
        <v>0</v>
      </c>
      <c r="CV908" s="5">
        <f t="shared" si="233"/>
        <v>0</v>
      </c>
      <c r="CW908" s="5">
        <f t="shared" si="234"/>
        <v>0</v>
      </c>
      <c r="CX908" s="6">
        <f t="shared" si="235"/>
        <v>0</v>
      </c>
      <c r="CY908" s="6">
        <f t="shared" si="236"/>
        <v>0</v>
      </c>
      <c r="CZ908" s="6">
        <f t="shared" si="237"/>
        <v>0</v>
      </c>
      <c r="DA908" s="6">
        <f t="shared" si="238"/>
        <v>0</v>
      </c>
      <c r="DB908" s="25" t="str">
        <f t="shared" si="239"/>
        <v>否</v>
      </c>
      <c r="DC908" s="6" t="str">
        <f t="shared" si="240"/>
        <v>-</v>
      </c>
      <c r="DD908" s="6"/>
    </row>
    <row r="909" spans="1:108" x14ac:dyDescent="0.4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5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N909" s="5">
        <f t="shared" si="225"/>
        <v>0</v>
      </c>
      <c r="CO909" s="5">
        <f t="shared" si="226"/>
        <v>0</v>
      </c>
      <c r="CP909" s="5">
        <f t="shared" si="227"/>
        <v>0</v>
      </c>
      <c r="CQ909" s="5">
        <f t="shared" si="228"/>
        <v>0</v>
      </c>
      <c r="CR909" s="5">
        <f t="shared" si="229"/>
        <v>0</v>
      </c>
      <c r="CS909" s="5">
        <f t="shared" si="230"/>
        <v>0</v>
      </c>
      <c r="CT909" s="5">
        <f t="shared" si="231"/>
        <v>0</v>
      </c>
      <c r="CU909" s="5">
        <f t="shared" si="232"/>
        <v>0</v>
      </c>
      <c r="CV909" s="5">
        <f t="shared" si="233"/>
        <v>0</v>
      </c>
      <c r="CW909" s="5">
        <f t="shared" si="234"/>
        <v>0</v>
      </c>
      <c r="CX909" s="6">
        <f t="shared" si="235"/>
        <v>0</v>
      </c>
      <c r="CY909" s="6">
        <f t="shared" si="236"/>
        <v>0</v>
      </c>
      <c r="CZ909" s="6">
        <f t="shared" si="237"/>
        <v>0</v>
      </c>
      <c r="DA909" s="6">
        <f t="shared" si="238"/>
        <v>0</v>
      </c>
      <c r="DB909" s="25" t="str">
        <f t="shared" si="239"/>
        <v>否</v>
      </c>
      <c r="DC909" s="6" t="str">
        <f t="shared" si="240"/>
        <v>-</v>
      </c>
      <c r="DD909" s="6"/>
    </row>
    <row r="910" spans="1:108" x14ac:dyDescent="0.4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5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N910" s="5">
        <f t="shared" si="225"/>
        <v>0</v>
      </c>
      <c r="CO910" s="5">
        <f t="shared" si="226"/>
        <v>0</v>
      </c>
      <c r="CP910" s="5">
        <f t="shared" si="227"/>
        <v>0</v>
      </c>
      <c r="CQ910" s="5">
        <f t="shared" si="228"/>
        <v>0</v>
      </c>
      <c r="CR910" s="5">
        <f t="shared" si="229"/>
        <v>0</v>
      </c>
      <c r="CS910" s="5">
        <f t="shared" si="230"/>
        <v>0</v>
      </c>
      <c r="CT910" s="5">
        <f t="shared" si="231"/>
        <v>0</v>
      </c>
      <c r="CU910" s="5">
        <f t="shared" si="232"/>
        <v>0</v>
      </c>
      <c r="CV910" s="5">
        <f t="shared" si="233"/>
        <v>0</v>
      </c>
      <c r="CW910" s="5">
        <f t="shared" si="234"/>
        <v>0</v>
      </c>
      <c r="CX910" s="6">
        <f t="shared" si="235"/>
        <v>0</v>
      </c>
      <c r="CY910" s="6">
        <f t="shared" si="236"/>
        <v>0</v>
      </c>
      <c r="CZ910" s="6">
        <f t="shared" si="237"/>
        <v>0</v>
      </c>
      <c r="DA910" s="6">
        <f t="shared" si="238"/>
        <v>0</v>
      </c>
      <c r="DB910" s="25" t="str">
        <f t="shared" si="239"/>
        <v>否</v>
      </c>
      <c r="DC910" s="6" t="str">
        <f t="shared" si="240"/>
        <v>-</v>
      </c>
      <c r="DD910" s="6"/>
    </row>
    <row r="911" spans="1:108" x14ac:dyDescent="0.4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5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N911" s="5">
        <f t="shared" si="225"/>
        <v>0</v>
      </c>
      <c r="CO911" s="5">
        <f t="shared" si="226"/>
        <v>0</v>
      </c>
      <c r="CP911" s="5">
        <f t="shared" si="227"/>
        <v>0</v>
      </c>
      <c r="CQ911" s="5">
        <f t="shared" si="228"/>
        <v>0</v>
      </c>
      <c r="CR911" s="5">
        <f t="shared" si="229"/>
        <v>0</v>
      </c>
      <c r="CS911" s="5">
        <f t="shared" si="230"/>
        <v>0</v>
      </c>
      <c r="CT911" s="5">
        <f t="shared" si="231"/>
        <v>0</v>
      </c>
      <c r="CU911" s="5">
        <f t="shared" si="232"/>
        <v>0</v>
      </c>
      <c r="CV911" s="5">
        <f t="shared" si="233"/>
        <v>0</v>
      </c>
      <c r="CW911" s="5">
        <f t="shared" si="234"/>
        <v>0</v>
      </c>
      <c r="CX911" s="6">
        <f t="shared" si="235"/>
        <v>0</v>
      </c>
      <c r="CY911" s="6">
        <f t="shared" si="236"/>
        <v>0</v>
      </c>
      <c r="CZ911" s="6">
        <f t="shared" si="237"/>
        <v>0</v>
      </c>
      <c r="DA911" s="6">
        <f t="shared" si="238"/>
        <v>0</v>
      </c>
      <c r="DB911" s="25" t="str">
        <f t="shared" si="239"/>
        <v>否</v>
      </c>
      <c r="DC911" s="6" t="str">
        <f t="shared" si="240"/>
        <v>-</v>
      </c>
      <c r="DD911" s="6"/>
    </row>
    <row r="912" spans="1:108" x14ac:dyDescent="0.4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5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N912" s="5">
        <f t="shared" si="225"/>
        <v>0</v>
      </c>
      <c r="CO912" s="5">
        <f t="shared" si="226"/>
        <v>0</v>
      </c>
      <c r="CP912" s="5">
        <f t="shared" si="227"/>
        <v>0</v>
      </c>
      <c r="CQ912" s="5">
        <f t="shared" si="228"/>
        <v>0</v>
      </c>
      <c r="CR912" s="5">
        <f t="shared" si="229"/>
        <v>0</v>
      </c>
      <c r="CS912" s="5">
        <f t="shared" si="230"/>
        <v>0</v>
      </c>
      <c r="CT912" s="5">
        <f t="shared" si="231"/>
        <v>0</v>
      </c>
      <c r="CU912" s="5">
        <f t="shared" si="232"/>
        <v>0</v>
      </c>
      <c r="CV912" s="5">
        <f t="shared" si="233"/>
        <v>0</v>
      </c>
      <c r="CW912" s="5">
        <f t="shared" si="234"/>
        <v>0</v>
      </c>
      <c r="CX912" s="6">
        <f t="shared" si="235"/>
        <v>0</v>
      </c>
      <c r="CY912" s="6">
        <f t="shared" si="236"/>
        <v>0</v>
      </c>
      <c r="CZ912" s="6">
        <f t="shared" si="237"/>
        <v>0</v>
      </c>
      <c r="DA912" s="6">
        <f t="shared" si="238"/>
        <v>0</v>
      </c>
      <c r="DB912" s="25" t="str">
        <f t="shared" si="239"/>
        <v>否</v>
      </c>
      <c r="DC912" s="6" t="str">
        <f t="shared" si="240"/>
        <v>-</v>
      </c>
      <c r="DD912" s="6"/>
    </row>
    <row r="913" spans="1:108" x14ac:dyDescent="0.4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5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N913" s="5">
        <f t="shared" si="225"/>
        <v>0</v>
      </c>
      <c r="CO913" s="5">
        <f t="shared" si="226"/>
        <v>0</v>
      </c>
      <c r="CP913" s="5">
        <f t="shared" si="227"/>
        <v>0</v>
      </c>
      <c r="CQ913" s="5">
        <f t="shared" si="228"/>
        <v>0</v>
      </c>
      <c r="CR913" s="5">
        <f t="shared" si="229"/>
        <v>0</v>
      </c>
      <c r="CS913" s="5">
        <f t="shared" si="230"/>
        <v>0</v>
      </c>
      <c r="CT913" s="5">
        <f t="shared" si="231"/>
        <v>0</v>
      </c>
      <c r="CU913" s="5">
        <f t="shared" si="232"/>
        <v>0</v>
      </c>
      <c r="CV913" s="5">
        <f t="shared" si="233"/>
        <v>0</v>
      </c>
      <c r="CW913" s="5">
        <f t="shared" si="234"/>
        <v>0</v>
      </c>
      <c r="CX913" s="6">
        <f t="shared" si="235"/>
        <v>0</v>
      </c>
      <c r="CY913" s="6">
        <f t="shared" si="236"/>
        <v>0</v>
      </c>
      <c r="CZ913" s="6">
        <f t="shared" si="237"/>
        <v>0</v>
      </c>
      <c r="DA913" s="6">
        <f t="shared" si="238"/>
        <v>0</v>
      </c>
      <c r="DB913" s="25" t="str">
        <f t="shared" si="239"/>
        <v>否</v>
      </c>
      <c r="DC913" s="6" t="str">
        <f t="shared" si="240"/>
        <v>-</v>
      </c>
      <c r="DD913" s="6"/>
    </row>
    <row r="914" spans="1:108" x14ac:dyDescent="0.4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5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N914" s="5">
        <f t="shared" si="225"/>
        <v>0</v>
      </c>
      <c r="CO914" s="5">
        <f t="shared" si="226"/>
        <v>0</v>
      </c>
      <c r="CP914" s="5">
        <f t="shared" si="227"/>
        <v>0</v>
      </c>
      <c r="CQ914" s="5">
        <f t="shared" si="228"/>
        <v>0</v>
      </c>
      <c r="CR914" s="5">
        <f t="shared" si="229"/>
        <v>0</v>
      </c>
      <c r="CS914" s="5">
        <f t="shared" si="230"/>
        <v>0</v>
      </c>
      <c r="CT914" s="5">
        <f t="shared" si="231"/>
        <v>0</v>
      </c>
      <c r="CU914" s="5">
        <f t="shared" si="232"/>
        <v>0</v>
      </c>
      <c r="CV914" s="5">
        <f t="shared" si="233"/>
        <v>0</v>
      </c>
      <c r="CW914" s="5">
        <f t="shared" si="234"/>
        <v>0</v>
      </c>
      <c r="CX914" s="6">
        <f t="shared" si="235"/>
        <v>0</v>
      </c>
      <c r="CY914" s="6">
        <f t="shared" si="236"/>
        <v>0</v>
      </c>
      <c r="CZ914" s="6">
        <f t="shared" si="237"/>
        <v>0</v>
      </c>
      <c r="DA914" s="6">
        <f t="shared" si="238"/>
        <v>0</v>
      </c>
      <c r="DB914" s="25" t="str">
        <f t="shared" si="239"/>
        <v>否</v>
      </c>
      <c r="DC914" s="6" t="str">
        <f t="shared" si="240"/>
        <v>-</v>
      </c>
      <c r="DD914" s="6"/>
    </row>
    <row r="915" spans="1:108" x14ac:dyDescent="0.4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5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N915" s="5">
        <f t="shared" si="225"/>
        <v>0</v>
      </c>
      <c r="CO915" s="5">
        <f t="shared" si="226"/>
        <v>0</v>
      </c>
      <c r="CP915" s="5">
        <f t="shared" si="227"/>
        <v>0</v>
      </c>
      <c r="CQ915" s="5">
        <f t="shared" si="228"/>
        <v>0</v>
      </c>
      <c r="CR915" s="5">
        <f t="shared" si="229"/>
        <v>0</v>
      </c>
      <c r="CS915" s="5">
        <f t="shared" si="230"/>
        <v>0</v>
      </c>
      <c r="CT915" s="5">
        <f t="shared" si="231"/>
        <v>0</v>
      </c>
      <c r="CU915" s="5">
        <f t="shared" si="232"/>
        <v>0</v>
      </c>
      <c r="CV915" s="5">
        <f t="shared" si="233"/>
        <v>0</v>
      </c>
      <c r="CW915" s="5">
        <f t="shared" si="234"/>
        <v>0</v>
      </c>
      <c r="CX915" s="6">
        <f t="shared" si="235"/>
        <v>0</v>
      </c>
      <c r="CY915" s="6">
        <f t="shared" si="236"/>
        <v>0</v>
      </c>
      <c r="CZ915" s="6">
        <f t="shared" si="237"/>
        <v>0</v>
      </c>
      <c r="DA915" s="6">
        <f t="shared" si="238"/>
        <v>0</v>
      </c>
      <c r="DB915" s="25" t="str">
        <f t="shared" si="239"/>
        <v>否</v>
      </c>
      <c r="DC915" s="6" t="str">
        <f t="shared" si="240"/>
        <v>-</v>
      </c>
      <c r="DD915" s="6"/>
    </row>
    <row r="916" spans="1:108" x14ac:dyDescent="0.4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5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N916" s="5">
        <f t="shared" si="225"/>
        <v>0</v>
      </c>
      <c r="CO916" s="5">
        <f t="shared" si="226"/>
        <v>0</v>
      </c>
      <c r="CP916" s="5">
        <f t="shared" si="227"/>
        <v>0</v>
      </c>
      <c r="CQ916" s="5">
        <f t="shared" si="228"/>
        <v>0</v>
      </c>
      <c r="CR916" s="5">
        <f t="shared" si="229"/>
        <v>0</v>
      </c>
      <c r="CS916" s="5">
        <f t="shared" si="230"/>
        <v>0</v>
      </c>
      <c r="CT916" s="5">
        <f t="shared" si="231"/>
        <v>0</v>
      </c>
      <c r="CU916" s="5">
        <f t="shared" si="232"/>
        <v>0</v>
      </c>
      <c r="CV916" s="5">
        <f t="shared" si="233"/>
        <v>0</v>
      </c>
      <c r="CW916" s="5">
        <f t="shared" si="234"/>
        <v>0</v>
      </c>
      <c r="CX916" s="6">
        <f t="shared" si="235"/>
        <v>0</v>
      </c>
      <c r="CY916" s="6">
        <f t="shared" si="236"/>
        <v>0</v>
      </c>
      <c r="CZ916" s="6">
        <f t="shared" si="237"/>
        <v>0</v>
      </c>
      <c r="DA916" s="6">
        <f t="shared" si="238"/>
        <v>0</v>
      </c>
      <c r="DB916" s="25" t="str">
        <f t="shared" si="239"/>
        <v>否</v>
      </c>
      <c r="DC916" s="6" t="str">
        <f t="shared" si="240"/>
        <v>-</v>
      </c>
      <c r="DD916" s="6"/>
    </row>
    <row r="917" spans="1:108" x14ac:dyDescent="0.4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5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N917" s="5">
        <f t="shared" si="225"/>
        <v>0</v>
      </c>
      <c r="CO917" s="5">
        <f t="shared" si="226"/>
        <v>0</v>
      </c>
      <c r="CP917" s="5">
        <f t="shared" si="227"/>
        <v>0</v>
      </c>
      <c r="CQ917" s="5">
        <f t="shared" si="228"/>
        <v>0</v>
      </c>
      <c r="CR917" s="5">
        <f t="shared" si="229"/>
        <v>0</v>
      </c>
      <c r="CS917" s="5">
        <f t="shared" si="230"/>
        <v>0</v>
      </c>
      <c r="CT917" s="5">
        <f t="shared" si="231"/>
        <v>0</v>
      </c>
      <c r="CU917" s="5">
        <f t="shared" si="232"/>
        <v>0</v>
      </c>
      <c r="CV917" s="5">
        <f t="shared" si="233"/>
        <v>0</v>
      </c>
      <c r="CW917" s="5">
        <f t="shared" si="234"/>
        <v>0</v>
      </c>
      <c r="CX917" s="6">
        <f t="shared" si="235"/>
        <v>0</v>
      </c>
      <c r="CY917" s="6">
        <f t="shared" si="236"/>
        <v>0</v>
      </c>
      <c r="CZ917" s="6">
        <f t="shared" si="237"/>
        <v>0</v>
      </c>
      <c r="DA917" s="6">
        <f t="shared" si="238"/>
        <v>0</v>
      </c>
      <c r="DB917" s="25" t="str">
        <f t="shared" si="239"/>
        <v>否</v>
      </c>
      <c r="DC917" s="6" t="str">
        <f t="shared" si="240"/>
        <v>-</v>
      </c>
      <c r="DD917" s="6"/>
    </row>
    <row r="918" spans="1:108" x14ac:dyDescent="0.4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5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N918" s="5">
        <f t="shared" si="225"/>
        <v>0</v>
      </c>
      <c r="CO918" s="5">
        <f t="shared" si="226"/>
        <v>0</v>
      </c>
      <c r="CP918" s="5">
        <f t="shared" si="227"/>
        <v>0</v>
      </c>
      <c r="CQ918" s="5">
        <f t="shared" si="228"/>
        <v>0</v>
      </c>
      <c r="CR918" s="5">
        <f t="shared" si="229"/>
        <v>0</v>
      </c>
      <c r="CS918" s="5">
        <f t="shared" si="230"/>
        <v>0</v>
      </c>
      <c r="CT918" s="5">
        <f t="shared" si="231"/>
        <v>0</v>
      </c>
      <c r="CU918" s="5">
        <f t="shared" si="232"/>
        <v>0</v>
      </c>
      <c r="CV918" s="5">
        <f t="shared" si="233"/>
        <v>0</v>
      </c>
      <c r="CW918" s="5">
        <f t="shared" si="234"/>
        <v>0</v>
      </c>
      <c r="CX918" s="6">
        <f t="shared" si="235"/>
        <v>0</v>
      </c>
      <c r="CY918" s="6">
        <f t="shared" si="236"/>
        <v>0</v>
      </c>
      <c r="CZ918" s="6">
        <f t="shared" si="237"/>
        <v>0</v>
      </c>
      <c r="DA918" s="6">
        <f t="shared" si="238"/>
        <v>0</v>
      </c>
      <c r="DB918" s="25" t="str">
        <f t="shared" si="239"/>
        <v>否</v>
      </c>
      <c r="DC918" s="6" t="str">
        <f t="shared" si="240"/>
        <v>-</v>
      </c>
      <c r="DD918" s="6"/>
    </row>
    <row r="919" spans="1:108" x14ac:dyDescent="0.4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  <c r="BO919" s="19"/>
      <c r="BP919" s="19"/>
      <c r="BQ919" s="19"/>
      <c r="BR919" s="15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N919" s="5">
        <f t="shared" si="225"/>
        <v>0</v>
      </c>
      <c r="CO919" s="5">
        <f t="shared" si="226"/>
        <v>0</v>
      </c>
      <c r="CP919" s="5">
        <f t="shared" si="227"/>
        <v>0</v>
      </c>
      <c r="CQ919" s="5">
        <f t="shared" si="228"/>
        <v>0</v>
      </c>
      <c r="CR919" s="5">
        <f t="shared" si="229"/>
        <v>0</v>
      </c>
      <c r="CS919" s="5">
        <f t="shared" si="230"/>
        <v>0</v>
      </c>
      <c r="CT919" s="5">
        <f t="shared" si="231"/>
        <v>0</v>
      </c>
      <c r="CU919" s="5">
        <f t="shared" si="232"/>
        <v>0</v>
      </c>
      <c r="CV919" s="5">
        <f t="shared" si="233"/>
        <v>0</v>
      </c>
      <c r="CW919" s="5">
        <f t="shared" si="234"/>
        <v>0</v>
      </c>
      <c r="CX919" s="6">
        <f t="shared" si="235"/>
        <v>0</v>
      </c>
      <c r="CY919" s="6">
        <f t="shared" si="236"/>
        <v>0</v>
      </c>
      <c r="CZ919" s="6">
        <f t="shared" si="237"/>
        <v>0</v>
      </c>
      <c r="DA919" s="6">
        <f t="shared" si="238"/>
        <v>0</v>
      </c>
      <c r="DB919" s="25" t="str">
        <f t="shared" si="239"/>
        <v>否</v>
      </c>
      <c r="DC919" s="6" t="str">
        <f t="shared" si="240"/>
        <v>-</v>
      </c>
      <c r="DD919" s="6"/>
    </row>
    <row r="920" spans="1:108" x14ac:dyDescent="0.4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5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N920" s="5">
        <f t="shared" si="225"/>
        <v>0</v>
      </c>
      <c r="CO920" s="5">
        <f t="shared" si="226"/>
        <v>0</v>
      </c>
      <c r="CP920" s="5">
        <f t="shared" si="227"/>
        <v>0</v>
      </c>
      <c r="CQ920" s="5">
        <f t="shared" si="228"/>
        <v>0</v>
      </c>
      <c r="CR920" s="5">
        <f t="shared" si="229"/>
        <v>0</v>
      </c>
      <c r="CS920" s="5">
        <f t="shared" si="230"/>
        <v>0</v>
      </c>
      <c r="CT920" s="5">
        <f t="shared" si="231"/>
        <v>0</v>
      </c>
      <c r="CU920" s="5">
        <f t="shared" si="232"/>
        <v>0</v>
      </c>
      <c r="CV920" s="5">
        <f t="shared" si="233"/>
        <v>0</v>
      </c>
      <c r="CW920" s="5">
        <f t="shared" si="234"/>
        <v>0</v>
      </c>
      <c r="CX920" s="6">
        <f t="shared" si="235"/>
        <v>0</v>
      </c>
      <c r="CY920" s="6">
        <f t="shared" si="236"/>
        <v>0</v>
      </c>
      <c r="CZ920" s="6">
        <f t="shared" si="237"/>
        <v>0</v>
      </c>
      <c r="DA920" s="6">
        <f t="shared" si="238"/>
        <v>0</v>
      </c>
      <c r="DB920" s="25" t="str">
        <f t="shared" si="239"/>
        <v>否</v>
      </c>
      <c r="DC920" s="6" t="str">
        <f t="shared" si="240"/>
        <v>-</v>
      </c>
      <c r="DD920" s="6"/>
    </row>
    <row r="921" spans="1:108" x14ac:dyDescent="0.4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5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N921" s="5">
        <f t="shared" si="225"/>
        <v>0</v>
      </c>
      <c r="CO921" s="5">
        <f t="shared" si="226"/>
        <v>0</v>
      </c>
      <c r="CP921" s="5">
        <f t="shared" si="227"/>
        <v>0</v>
      </c>
      <c r="CQ921" s="5">
        <f t="shared" si="228"/>
        <v>0</v>
      </c>
      <c r="CR921" s="5">
        <f t="shared" si="229"/>
        <v>0</v>
      </c>
      <c r="CS921" s="5">
        <f t="shared" si="230"/>
        <v>0</v>
      </c>
      <c r="CT921" s="5">
        <f t="shared" si="231"/>
        <v>0</v>
      </c>
      <c r="CU921" s="5">
        <f t="shared" si="232"/>
        <v>0</v>
      </c>
      <c r="CV921" s="5">
        <f t="shared" si="233"/>
        <v>0</v>
      </c>
      <c r="CW921" s="5">
        <f t="shared" si="234"/>
        <v>0</v>
      </c>
      <c r="CX921" s="6">
        <f t="shared" si="235"/>
        <v>0</v>
      </c>
      <c r="CY921" s="6">
        <f t="shared" si="236"/>
        <v>0</v>
      </c>
      <c r="CZ921" s="6">
        <f t="shared" si="237"/>
        <v>0</v>
      </c>
      <c r="DA921" s="6">
        <f t="shared" si="238"/>
        <v>0</v>
      </c>
      <c r="DB921" s="25" t="str">
        <f t="shared" si="239"/>
        <v>否</v>
      </c>
      <c r="DC921" s="6" t="str">
        <f t="shared" si="240"/>
        <v>-</v>
      </c>
      <c r="DD921" s="6"/>
    </row>
    <row r="922" spans="1:108" x14ac:dyDescent="0.4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5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N922" s="5">
        <f t="shared" si="225"/>
        <v>0</v>
      </c>
      <c r="CO922" s="5">
        <f t="shared" si="226"/>
        <v>0</v>
      </c>
      <c r="CP922" s="5">
        <f t="shared" si="227"/>
        <v>0</v>
      </c>
      <c r="CQ922" s="5">
        <f t="shared" si="228"/>
        <v>0</v>
      </c>
      <c r="CR922" s="5">
        <f t="shared" si="229"/>
        <v>0</v>
      </c>
      <c r="CS922" s="5">
        <f t="shared" si="230"/>
        <v>0</v>
      </c>
      <c r="CT922" s="5">
        <f t="shared" si="231"/>
        <v>0</v>
      </c>
      <c r="CU922" s="5">
        <f t="shared" si="232"/>
        <v>0</v>
      </c>
      <c r="CV922" s="5">
        <f t="shared" si="233"/>
        <v>0</v>
      </c>
      <c r="CW922" s="5">
        <f t="shared" si="234"/>
        <v>0</v>
      </c>
      <c r="CX922" s="6">
        <f t="shared" si="235"/>
        <v>0</v>
      </c>
      <c r="CY922" s="6">
        <f t="shared" si="236"/>
        <v>0</v>
      </c>
      <c r="CZ922" s="6">
        <f t="shared" si="237"/>
        <v>0</v>
      </c>
      <c r="DA922" s="6">
        <f t="shared" si="238"/>
        <v>0</v>
      </c>
      <c r="DB922" s="25" t="str">
        <f t="shared" si="239"/>
        <v>否</v>
      </c>
      <c r="DC922" s="6" t="str">
        <f t="shared" si="240"/>
        <v>-</v>
      </c>
      <c r="DD922" s="6"/>
    </row>
    <row r="923" spans="1:108" x14ac:dyDescent="0.4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5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N923" s="5">
        <f t="shared" si="225"/>
        <v>0</v>
      </c>
      <c r="CO923" s="5">
        <f t="shared" si="226"/>
        <v>0</v>
      </c>
      <c r="CP923" s="5">
        <f t="shared" si="227"/>
        <v>0</v>
      </c>
      <c r="CQ923" s="5">
        <f t="shared" si="228"/>
        <v>0</v>
      </c>
      <c r="CR923" s="5">
        <f t="shared" si="229"/>
        <v>0</v>
      </c>
      <c r="CS923" s="5">
        <f t="shared" si="230"/>
        <v>0</v>
      </c>
      <c r="CT923" s="5">
        <f t="shared" si="231"/>
        <v>0</v>
      </c>
      <c r="CU923" s="5">
        <f t="shared" si="232"/>
        <v>0</v>
      </c>
      <c r="CV923" s="5">
        <f t="shared" si="233"/>
        <v>0</v>
      </c>
      <c r="CW923" s="5">
        <f t="shared" si="234"/>
        <v>0</v>
      </c>
      <c r="CX923" s="6">
        <f t="shared" si="235"/>
        <v>0</v>
      </c>
      <c r="CY923" s="6">
        <f t="shared" si="236"/>
        <v>0</v>
      </c>
      <c r="CZ923" s="6">
        <f t="shared" si="237"/>
        <v>0</v>
      </c>
      <c r="DA923" s="6">
        <f t="shared" si="238"/>
        <v>0</v>
      </c>
      <c r="DB923" s="25" t="str">
        <f t="shared" si="239"/>
        <v>否</v>
      </c>
      <c r="DC923" s="6" t="str">
        <f t="shared" si="240"/>
        <v>-</v>
      </c>
      <c r="DD923" s="6"/>
    </row>
    <row r="924" spans="1:108" x14ac:dyDescent="0.4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5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N924" s="5">
        <f t="shared" si="225"/>
        <v>0</v>
      </c>
      <c r="CO924" s="5">
        <f t="shared" si="226"/>
        <v>0</v>
      </c>
      <c r="CP924" s="5">
        <f t="shared" si="227"/>
        <v>0</v>
      </c>
      <c r="CQ924" s="5">
        <f t="shared" si="228"/>
        <v>0</v>
      </c>
      <c r="CR924" s="5">
        <f t="shared" si="229"/>
        <v>0</v>
      </c>
      <c r="CS924" s="5">
        <f t="shared" si="230"/>
        <v>0</v>
      </c>
      <c r="CT924" s="5">
        <f t="shared" si="231"/>
        <v>0</v>
      </c>
      <c r="CU924" s="5">
        <f t="shared" si="232"/>
        <v>0</v>
      </c>
      <c r="CV924" s="5">
        <f t="shared" si="233"/>
        <v>0</v>
      </c>
      <c r="CW924" s="5">
        <f t="shared" si="234"/>
        <v>0</v>
      </c>
      <c r="CX924" s="6">
        <f t="shared" si="235"/>
        <v>0</v>
      </c>
      <c r="CY924" s="6">
        <f t="shared" si="236"/>
        <v>0</v>
      </c>
      <c r="CZ924" s="6">
        <f t="shared" si="237"/>
        <v>0</v>
      </c>
      <c r="DA924" s="6">
        <f t="shared" si="238"/>
        <v>0</v>
      </c>
      <c r="DB924" s="25" t="str">
        <f t="shared" si="239"/>
        <v>否</v>
      </c>
      <c r="DC924" s="6" t="str">
        <f t="shared" si="240"/>
        <v>-</v>
      </c>
      <c r="DD924" s="6"/>
    </row>
    <row r="925" spans="1:108" x14ac:dyDescent="0.4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5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N925" s="5">
        <f t="shared" si="225"/>
        <v>0</v>
      </c>
      <c r="CO925" s="5">
        <f t="shared" si="226"/>
        <v>0</v>
      </c>
      <c r="CP925" s="5">
        <f t="shared" si="227"/>
        <v>0</v>
      </c>
      <c r="CQ925" s="5">
        <f t="shared" si="228"/>
        <v>0</v>
      </c>
      <c r="CR925" s="5">
        <f t="shared" si="229"/>
        <v>0</v>
      </c>
      <c r="CS925" s="5">
        <f t="shared" si="230"/>
        <v>0</v>
      </c>
      <c r="CT925" s="5">
        <f t="shared" si="231"/>
        <v>0</v>
      </c>
      <c r="CU925" s="5">
        <f t="shared" si="232"/>
        <v>0</v>
      </c>
      <c r="CV925" s="5">
        <f t="shared" si="233"/>
        <v>0</v>
      </c>
      <c r="CW925" s="5">
        <f t="shared" si="234"/>
        <v>0</v>
      </c>
      <c r="CX925" s="6">
        <f t="shared" si="235"/>
        <v>0</v>
      </c>
      <c r="CY925" s="6">
        <f t="shared" si="236"/>
        <v>0</v>
      </c>
      <c r="CZ925" s="6">
        <f t="shared" si="237"/>
        <v>0</v>
      </c>
      <c r="DA925" s="6">
        <f t="shared" si="238"/>
        <v>0</v>
      </c>
      <c r="DB925" s="25" t="str">
        <f t="shared" si="239"/>
        <v>否</v>
      </c>
      <c r="DC925" s="6" t="str">
        <f t="shared" si="240"/>
        <v>-</v>
      </c>
      <c r="DD925" s="6"/>
    </row>
    <row r="926" spans="1:108" x14ac:dyDescent="0.4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5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N926" s="5">
        <f t="shared" si="225"/>
        <v>0</v>
      </c>
      <c r="CO926" s="5">
        <f t="shared" si="226"/>
        <v>0</v>
      </c>
      <c r="CP926" s="5">
        <f t="shared" si="227"/>
        <v>0</v>
      </c>
      <c r="CQ926" s="5">
        <f t="shared" si="228"/>
        <v>0</v>
      </c>
      <c r="CR926" s="5">
        <f t="shared" si="229"/>
        <v>0</v>
      </c>
      <c r="CS926" s="5">
        <f t="shared" si="230"/>
        <v>0</v>
      </c>
      <c r="CT926" s="5">
        <f t="shared" si="231"/>
        <v>0</v>
      </c>
      <c r="CU926" s="5">
        <f t="shared" si="232"/>
        <v>0</v>
      </c>
      <c r="CV926" s="5">
        <f t="shared" si="233"/>
        <v>0</v>
      </c>
      <c r="CW926" s="5">
        <f t="shared" si="234"/>
        <v>0</v>
      </c>
      <c r="CX926" s="6">
        <f t="shared" si="235"/>
        <v>0</v>
      </c>
      <c r="CY926" s="6">
        <f t="shared" si="236"/>
        <v>0</v>
      </c>
      <c r="CZ926" s="6">
        <f t="shared" si="237"/>
        <v>0</v>
      </c>
      <c r="DA926" s="6">
        <f t="shared" si="238"/>
        <v>0</v>
      </c>
      <c r="DB926" s="25" t="str">
        <f t="shared" si="239"/>
        <v>否</v>
      </c>
      <c r="DC926" s="6" t="str">
        <f t="shared" si="240"/>
        <v>-</v>
      </c>
      <c r="DD926" s="6"/>
    </row>
    <row r="927" spans="1:108" x14ac:dyDescent="0.4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5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N927" s="5">
        <f t="shared" si="225"/>
        <v>0</v>
      </c>
      <c r="CO927" s="5">
        <f t="shared" si="226"/>
        <v>0</v>
      </c>
      <c r="CP927" s="5">
        <f t="shared" si="227"/>
        <v>0</v>
      </c>
      <c r="CQ927" s="5">
        <f t="shared" si="228"/>
        <v>0</v>
      </c>
      <c r="CR927" s="5">
        <f t="shared" si="229"/>
        <v>0</v>
      </c>
      <c r="CS927" s="5">
        <f t="shared" si="230"/>
        <v>0</v>
      </c>
      <c r="CT927" s="5">
        <f t="shared" si="231"/>
        <v>0</v>
      </c>
      <c r="CU927" s="5">
        <f t="shared" si="232"/>
        <v>0</v>
      </c>
      <c r="CV927" s="5">
        <f t="shared" si="233"/>
        <v>0</v>
      </c>
      <c r="CW927" s="5">
        <f t="shared" si="234"/>
        <v>0</v>
      </c>
      <c r="CX927" s="6">
        <f t="shared" si="235"/>
        <v>0</v>
      </c>
      <c r="CY927" s="6">
        <f t="shared" si="236"/>
        <v>0</v>
      </c>
      <c r="CZ927" s="6">
        <f t="shared" si="237"/>
        <v>0</v>
      </c>
      <c r="DA927" s="6">
        <f t="shared" si="238"/>
        <v>0</v>
      </c>
      <c r="DB927" s="25" t="str">
        <f t="shared" si="239"/>
        <v>否</v>
      </c>
      <c r="DC927" s="6" t="str">
        <f t="shared" si="240"/>
        <v>-</v>
      </c>
      <c r="DD927" s="6"/>
    </row>
    <row r="928" spans="1:108" x14ac:dyDescent="0.4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R928" s="15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N928" s="5">
        <f t="shared" si="225"/>
        <v>0</v>
      </c>
      <c r="CO928" s="5">
        <f t="shared" si="226"/>
        <v>0</v>
      </c>
      <c r="CP928" s="5">
        <f t="shared" si="227"/>
        <v>0</v>
      </c>
      <c r="CQ928" s="5">
        <f t="shared" si="228"/>
        <v>0</v>
      </c>
      <c r="CR928" s="5">
        <f t="shared" si="229"/>
        <v>0</v>
      </c>
      <c r="CS928" s="5">
        <f t="shared" si="230"/>
        <v>0</v>
      </c>
      <c r="CT928" s="5">
        <f t="shared" si="231"/>
        <v>0</v>
      </c>
      <c r="CU928" s="5">
        <f t="shared" si="232"/>
        <v>0</v>
      </c>
      <c r="CV928" s="5">
        <f t="shared" si="233"/>
        <v>0</v>
      </c>
      <c r="CW928" s="5">
        <f t="shared" si="234"/>
        <v>0</v>
      </c>
      <c r="CX928" s="6">
        <f t="shared" si="235"/>
        <v>0</v>
      </c>
      <c r="CY928" s="6">
        <f t="shared" si="236"/>
        <v>0</v>
      </c>
      <c r="CZ928" s="6">
        <f t="shared" si="237"/>
        <v>0</v>
      </c>
      <c r="DA928" s="6">
        <f t="shared" si="238"/>
        <v>0</v>
      </c>
      <c r="DB928" s="25" t="str">
        <f t="shared" si="239"/>
        <v>否</v>
      </c>
      <c r="DC928" s="6" t="str">
        <f t="shared" si="240"/>
        <v>-</v>
      </c>
      <c r="DD928" s="6"/>
    </row>
    <row r="929" spans="1:108" x14ac:dyDescent="0.4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  <c r="BO929" s="19"/>
      <c r="BP929" s="19"/>
      <c r="BQ929" s="19"/>
      <c r="BR929" s="15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N929" s="5">
        <f t="shared" si="225"/>
        <v>0</v>
      </c>
      <c r="CO929" s="5">
        <f t="shared" si="226"/>
        <v>0</v>
      </c>
      <c r="CP929" s="5">
        <f t="shared" si="227"/>
        <v>0</v>
      </c>
      <c r="CQ929" s="5">
        <f t="shared" si="228"/>
        <v>0</v>
      </c>
      <c r="CR929" s="5">
        <f t="shared" si="229"/>
        <v>0</v>
      </c>
      <c r="CS929" s="5">
        <f t="shared" si="230"/>
        <v>0</v>
      </c>
      <c r="CT929" s="5">
        <f t="shared" si="231"/>
        <v>0</v>
      </c>
      <c r="CU929" s="5">
        <f t="shared" si="232"/>
        <v>0</v>
      </c>
      <c r="CV929" s="5">
        <f t="shared" si="233"/>
        <v>0</v>
      </c>
      <c r="CW929" s="5">
        <f t="shared" si="234"/>
        <v>0</v>
      </c>
      <c r="CX929" s="6">
        <f t="shared" si="235"/>
        <v>0</v>
      </c>
      <c r="CY929" s="6">
        <f t="shared" si="236"/>
        <v>0</v>
      </c>
      <c r="CZ929" s="6">
        <f t="shared" si="237"/>
        <v>0</v>
      </c>
      <c r="DA929" s="6">
        <f t="shared" si="238"/>
        <v>0</v>
      </c>
      <c r="DB929" s="25" t="str">
        <f t="shared" si="239"/>
        <v>否</v>
      </c>
      <c r="DC929" s="6" t="str">
        <f t="shared" si="240"/>
        <v>-</v>
      </c>
      <c r="DD929" s="6"/>
    </row>
    <row r="930" spans="1:108" x14ac:dyDescent="0.4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5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N930" s="5">
        <f t="shared" si="225"/>
        <v>0</v>
      </c>
      <c r="CO930" s="5">
        <f t="shared" si="226"/>
        <v>0</v>
      </c>
      <c r="CP930" s="5">
        <f t="shared" si="227"/>
        <v>0</v>
      </c>
      <c r="CQ930" s="5">
        <f t="shared" si="228"/>
        <v>0</v>
      </c>
      <c r="CR930" s="5">
        <f t="shared" si="229"/>
        <v>0</v>
      </c>
      <c r="CS930" s="5">
        <f t="shared" si="230"/>
        <v>0</v>
      </c>
      <c r="CT930" s="5">
        <f t="shared" si="231"/>
        <v>0</v>
      </c>
      <c r="CU930" s="5">
        <f t="shared" si="232"/>
        <v>0</v>
      </c>
      <c r="CV930" s="5">
        <f t="shared" si="233"/>
        <v>0</v>
      </c>
      <c r="CW930" s="5">
        <f t="shared" si="234"/>
        <v>0</v>
      </c>
      <c r="CX930" s="6">
        <f t="shared" si="235"/>
        <v>0</v>
      </c>
      <c r="CY930" s="6">
        <f t="shared" si="236"/>
        <v>0</v>
      </c>
      <c r="CZ930" s="6">
        <f t="shared" si="237"/>
        <v>0</v>
      </c>
      <c r="DA930" s="6">
        <f t="shared" si="238"/>
        <v>0</v>
      </c>
      <c r="DB930" s="25" t="str">
        <f t="shared" si="239"/>
        <v>否</v>
      </c>
      <c r="DC930" s="6" t="str">
        <f t="shared" si="240"/>
        <v>-</v>
      </c>
      <c r="DD930" s="6"/>
    </row>
    <row r="931" spans="1:108" x14ac:dyDescent="0.4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5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N931" s="5">
        <f t="shared" si="225"/>
        <v>0</v>
      </c>
      <c r="CO931" s="5">
        <f t="shared" si="226"/>
        <v>0</v>
      </c>
      <c r="CP931" s="5">
        <f t="shared" si="227"/>
        <v>0</v>
      </c>
      <c r="CQ931" s="5">
        <f t="shared" si="228"/>
        <v>0</v>
      </c>
      <c r="CR931" s="5">
        <f t="shared" si="229"/>
        <v>0</v>
      </c>
      <c r="CS931" s="5">
        <f t="shared" si="230"/>
        <v>0</v>
      </c>
      <c r="CT931" s="5">
        <f t="shared" si="231"/>
        <v>0</v>
      </c>
      <c r="CU931" s="5">
        <f t="shared" si="232"/>
        <v>0</v>
      </c>
      <c r="CV931" s="5">
        <f t="shared" si="233"/>
        <v>0</v>
      </c>
      <c r="CW931" s="5">
        <f t="shared" si="234"/>
        <v>0</v>
      </c>
      <c r="CX931" s="6">
        <f t="shared" si="235"/>
        <v>0</v>
      </c>
      <c r="CY931" s="6">
        <f t="shared" si="236"/>
        <v>0</v>
      </c>
      <c r="CZ931" s="6">
        <f t="shared" si="237"/>
        <v>0</v>
      </c>
      <c r="DA931" s="6">
        <f t="shared" si="238"/>
        <v>0</v>
      </c>
      <c r="DB931" s="25" t="str">
        <f t="shared" si="239"/>
        <v>否</v>
      </c>
      <c r="DC931" s="6" t="str">
        <f t="shared" si="240"/>
        <v>-</v>
      </c>
      <c r="DD931" s="6"/>
    </row>
    <row r="932" spans="1:108" x14ac:dyDescent="0.4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5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N932" s="5">
        <f t="shared" si="225"/>
        <v>0</v>
      </c>
      <c r="CO932" s="5">
        <f t="shared" si="226"/>
        <v>0</v>
      </c>
      <c r="CP932" s="5">
        <f t="shared" si="227"/>
        <v>0</v>
      </c>
      <c r="CQ932" s="5">
        <f t="shared" si="228"/>
        <v>0</v>
      </c>
      <c r="CR932" s="5">
        <f t="shared" si="229"/>
        <v>0</v>
      </c>
      <c r="CS932" s="5">
        <f t="shared" si="230"/>
        <v>0</v>
      </c>
      <c r="CT932" s="5">
        <f t="shared" si="231"/>
        <v>0</v>
      </c>
      <c r="CU932" s="5">
        <f t="shared" si="232"/>
        <v>0</v>
      </c>
      <c r="CV932" s="5">
        <f t="shared" si="233"/>
        <v>0</v>
      </c>
      <c r="CW932" s="5">
        <f t="shared" si="234"/>
        <v>0</v>
      </c>
      <c r="CX932" s="6">
        <f t="shared" si="235"/>
        <v>0</v>
      </c>
      <c r="CY932" s="6">
        <f t="shared" si="236"/>
        <v>0</v>
      </c>
      <c r="CZ932" s="6">
        <f t="shared" si="237"/>
        <v>0</v>
      </c>
      <c r="DA932" s="6">
        <f t="shared" si="238"/>
        <v>0</v>
      </c>
      <c r="DB932" s="25" t="str">
        <f t="shared" si="239"/>
        <v>否</v>
      </c>
      <c r="DC932" s="6" t="str">
        <f t="shared" si="240"/>
        <v>-</v>
      </c>
      <c r="DD932" s="6"/>
    </row>
    <row r="933" spans="1:108" x14ac:dyDescent="0.4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5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N933" s="5">
        <f t="shared" si="225"/>
        <v>0</v>
      </c>
      <c r="CO933" s="5">
        <f t="shared" si="226"/>
        <v>0</v>
      </c>
      <c r="CP933" s="5">
        <f t="shared" si="227"/>
        <v>0</v>
      </c>
      <c r="CQ933" s="5">
        <f t="shared" si="228"/>
        <v>0</v>
      </c>
      <c r="CR933" s="5">
        <f t="shared" si="229"/>
        <v>0</v>
      </c>
      <c r="CS933" s="5">
        <f t="shared" si="230"/>
        <v>0</v>
      </c>
      <c r="CT933" s="5">
        <f t="shared" si="231"/>
        <v>0</v>
      </c>
      <c r="CU933" s="5">
        <f t="shared" si="232"/>
        <v>0</v>
      </c>
      <c r="CV933" s="5">
        <f t="shared" si="233"/>
        <v>0</v>
      </c>
      <c r="CW933" s="5">
        <f t="shared" si="234"/>
        <v>0</v>
      </c>
      <c r="CX933" s="6">
        <f t="shared" si="235"/>
        <v>0</v>
      </c>
      <c r="CY933" s="6">
        <f t="shared" si="236"/>
        <v>0</v>
      </c>
      <c r="CZ933" s="6">
        <f t="shared" si="237"/>
        <v>0</v>
      </c>
      <c r="DA933" s="6">
        <f t="shared" si="238"/>
        <v>0</v>
      </c>
      <c r="DB933" s="25" t="str">
        <f t="shared" si="239"/>
        <v>否</v>
      </c>
      <c r="DC933" s="6" t="str">
        <f t="shared" si="240"/>
        <v>-</v>
      </c>
      <c r="DD933" s="6"/>
    </row>
    <row r="934" spans="1:108" x14ac:dyDescent="0.4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  <c r="BR934" s="15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N934" s="5">
        <f t="shared" si="225"/>
        <v>0</v>
      </c>
      <c r="CO934" s="5">
        <f t="shared" si="226"/>
        <v>0</v>
      </c>
      <c r="CP934" s="5">
        <f t="shared" si="227"/>
        <v>0</v>
      </c>
      <c r="CQ934" s="5">
        <f t="shared" si="228"/>
        <v>0</v>
      </c>
      <c r="CR934" s="5">
        <f t="shared" si="229"/>
        <v>0</v>
      </c>
      <c r="CS934" s="5">
        <f t="shared" si="230"/>
        <v>0</v>
      </c>
      <c r="CT934" s="5">
        <f t="shared" si="231"/>
        <v>0</v>
      </c>
      <c r="CU934" s="5">
        <f t="shared" si="232"/>
        <v>0</v>
      </c>
      <c r="CV934" s="5">
        <f t="shared" si="233"/>
        <v>0</v>
      </c>
      <c r="CW934" s="5">
        <f t="shared" si="234"/>
        <v>0</v>
      </c>
      <c r="CX934" s="6">
        <f t="shared" si="235"/>
        <v>0</v>
      </c>
      <c r="CY934" s="6">
        <f t="shared" si="236"/>
        <v>0</v>
      </c>
      <c r="CZ934" s="6">
        <f t="shared" si="237"/>
        <v>0</v>
      </c>
      <c r="DA934" s="6">
        <f t="shared" si="238"/>
        <v>0</v>
      </c>
      <c r="DB934" s="25" t="str">
        <f t="shared" si="239"/>
        <v>否</v>
      </c>
      <c r="DC934" s="6" t="str">
        <f t="shared" si="240"/>
        <v>-</v>
      </c>
      <c r="DD934" s="6"/>
    </row>
    <row r="935" spans="1:108" x14ac:dyDescent="0.4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  <c r="BR935" s="15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N935" s="5">
        <f t="shared" si="225"/>
        <v>0</v>
      </c>
      <c r="CO935" s="5">
        <f t="shared" si="226"/>
        <v>0</v>
      </c>
      <c r="CP935" s="5">
        <f t="shared" si="227"/>
        <v>0</v>
      </c>
      <c r="CQ935" s="5">
        <f t="shared" si="228"/>
        <v>0</v>
      </c>
      <c r="CR935" s="5">
        <f t="shared" si="229"/>
        <v>0</v>
      </c>
      <c r="CS935" s="5">
        <f t="shared" si="230"/>
        <v>0</v>
      </c>
      <c r="CT935" s="5">
        <f t="shared" si="231"/>
        <v>0</v>
      </c>
      <c r="CU935" s="5">
        <f t="shared" si="232"/>
        <v>0</v>
      </c>
      <c r="CV935" s="5">
        <f t="shared" si="233"/>
        <v>0</v>
      </c>
      <c r="CW935" s="5">
        <f t="shared" si="234"/>
        <v>0</v>
      </c>
      <c r="CX935" s="6">
        <f t="shared" si="235"/>
        <v>0</v>
      </c>
      <c r="CY935" s="6">
        <f t="shared" si="236"/>
        <v>0</v>
      </c>
      <c r="CZ935" s="6">
        <f t="shared" si="237"/>
        <v>0</v>
      </c>
      <c r="DA935" s="6">
        <f t="shared" si="238"/>
        <v>0</v>
      </c>
      <c r="DB935" s="25" t="str">
        <f t="shared" si="239"/>
        <v>否</v>
      </c>
      <c r="DC935" s="6" t="str">
        <f t="shared" si="240"/>
        <v>-</v>
      </c>
      <c r="DD935" s="6"/>
    </row>
    <row r="936" spans="1:108" x14ac:dyDescent="0.4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  <c r="BO936" s="19"/>
      <c r="BP936" s="19"/>
      <c r="BQ936" s="19"/>
      <c r="BR936" s="15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N936" s="5">
        <f t="shared" si="225"/>
        <v>0</v>
      </c>
      <c r="CO936" s="5">
        <f t="shared" si="226"/>
        <v>0</v>
      </c>
      <c r="CP936" s="5">
        <f t="shared" si="227"/>
        <v>0</v>
      </c>
      <c r="CQ936" s="5">
        <f t="shared" si="228"/>
        <v>0</v>
      </c>
      <c r="CR936" s="5">
        <f t="shared" si="229"/>
        <v>0</v>
      </c>
      <c r="CS936" s="5">
        <f t="shared" si="230"/>
        <v>0</v>
      </c>
      <c r="CT936" s="5">
        <f t="shared" si="231"/>
        <v>0</v>
      </c>
      <c r="CU936" s="5">
        <f t="shared" si="232"/>
        <v>0</v>
      </c>
      <c r="CV936" s="5">
        <f t="shared" si="233"/>
        <v>0</v>
      </c>
      <c r="CW936" s="5">
        <f t="shared" si="234"/>
        <v>0</v>
      </c>
      <c r="CX936" s="6">
        <f t="shared" si="235"/>
        <v>0</v>
      </c>
      <c r="CY936" s="6">
        <f t="shared" si="236"/>
        <v>0</v>
      </c>
      <c r="CZ936" s="6">
        <f t="shared" si="237"/>
        <v>0</v>
      </c>
      <c r="DA936" s="6">
        <f t="shared" si="238"/>
        <v>0</v>
      </c>
      <c r="DB936" s="25" t="str">
        <f t="shared" si="239"/>
        <v>否</v>
      </c>
      <c r="DC936" s="6" t="str">
        <f t="shared" si="240"/>
        <v>-</v>
      </c>
      <c r="DD936" s="6"/>
    </row>
    <row r="937" spans="1:108" x14ac:dyDescent="0.4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5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N937" s="5">
        <f t="shared" si="225"/>
        <v>0</v>
      </c>
      <c r="CO937" s="5">
        <f t="shared" si="226"/>
        <v>0</v>
      </c>
      <c r="CP937" s="5">
        <f t="shared" si="227"/>
        <v>0</v>
      </c>
      <c r="CQ937" s="5">
        <f t="shared" si="228"/>
        <v>0</v>
      </c>
      <c r="CR937" s="5">
        <f t="shared" si="229"/>
        <v>0</v>
      </c>
      <c r="CS937" s="5">
        <f t="shared" si="230"/>
        <v>0</v>
      </c>
      <c r="CT937" s="5">
        <f t="shared" si="231"/>
        <v>0</v>
      </c>
      <c r="CU937" s="5">
        <f t="shared" si="232"/>
        <v>0</v>
      </c>
      <c r="CV937" s="5">
        <f t="shared" si="233"/>
        <v>0</v>
      </c>
      <c r="CW937" s="5">
        <f t="shared" si="234"/>
        <v>0</v>
      </c>
      <c r="CX937" s="6">
        <f t="shared" si="235"/>
        <v>0</v>
      </c>
      <c r="CY937" s="6">
        <f t="shared" si="236"/>
        <v>0</v>
      </c>
      <c r="CZ937" s="6">
        <f t="shared" si="237"/>
        <v>0</v>
      </c>
      <c r="DA937" s="6">
        <f t="shared" si="238"/>
        <v>0</v>
      </c>
      <c r="DB937" s="25" t="str">
        <f t="shared" si="239"/>
        <v>否</v>
      </c>
      <c r="DC937" s="6" t="str">
        <f t="shared" si="240"/>
        <v>-</v>
      </c>
      <c r="DD937" s="6"/>
    </row>
    <row r="938" spans="1:108" x14ac:dyDescent="0.4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5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N938" s="5">
        <f t="shared" si="225"/>
        <v>0</v>
      </c>
      <c r="CO938" s="5">
        <f t="shared" si="226"/>
        <v>0</v>
      </c>
      <c r="CP938" s="5">
        <f t="shared" si="227"/>
        <v>0</v>
      </c>
      <c r="CQ938" s="5">
        <f t="shared" si="228"/>
        <v>0</v>
      </c>
      <c r="CR938" s="5">
        <f t="shared" si="229"/>
        <v>0</v>
      </c>
      <c r="CS938" s="5">
        <f t="shared" si="230"/>
        <v>0</v>
      </c>
      <c r="CT938" s="5">
        <f t="shared" si="231"/>
        <v>0</v>
      </c>
      <c r="CU938" s="5">
        <f t="shared" si="232"/>
        <v>0</v>
      </c>
      <c r="CV938" s="5">
        <f t="shared" si="233"/>
        <v>0</v>
      </c>
      <c r="CW938" s="5">
        <f t="shared" si="234"/>
        <v>0</v>
      </c>
      <c r="CX938" s="6">
        <f t="shared" si="235"/>
        <v>0</v>
      </c>
      <c r="CY938" s="6">
        <f t="shared" si="236"/>
        <v>0</v>
      </c>
      <c r="CZ938" s="6">
        <f t="shared" si="237"/>
        <v>0</v>
      </c>
      <c r="DA938" s="6">
        <f t="shared" si="238"/>
        <v>0</v>
      </c>
      <c r="DB938" s="25" t="str">
        <f t="shared" si="239"/>
        <v>否</v>
      </c>
      <c r="DC938" s="6" t="str">
        <f t="shared" si="240"/>
        <v>-</v>
      </c>
      <c r="DD938" s="6"/>
    </row>
    <row r="939" spans="1:108" x14ac:dyDescent="0.4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R939" s="15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N939" s="5">
        <f t="shared" si="225"/>
        <v>0</v>
      </c>
      <c r="CO939" s="5">
        <f t="shared" si="226"/>
        <v>0</v>
      </c>
      <c r="CP939" s="5">
        <f t="shared" si="227"/>
        <v>0</v>
      </c>
      <c r="CQ939" s="5">
        <f t="shared" si="228"/>
        <v>0</v>
      </c>
      <c r="CR939" s="5">
        <f t="shared" si="229"/>
        <v>0</v>
      </c>
      <c r="CS939" s="5">
        <f t="shared" si="230"/>
        <v>0</v>
      </c>
      <c r="CT939" s="5">
        <f t="shared" si="231"/>
        <v>0</v>
      </c>
      <c r="CU939" s="5">
        <f t="shared" si="232"/>
        <v>0</v>
      </c>
      <c r="CV939" s="5">
        <f t="shared" si="233"/>
        <v>0</v>
      </c>
      <c r="CW939" s="5">
        <f t="shared" si="234"/>
        <v>0</v>
      </c>
      <c r="CX939" s="6">
        <f t="shared" si="235"/>
        <v>0</v>
      </c>
      <c r="CY939" s="6">
        <f t="shared" si="236"/>
        <v>0</v>
      </c>
      <c r="CZ939" s="6">
        <f t="shared" si="237"/>
        <v>0</v>
      </c>
      <c r="DA939" s="6">
        <f t="shared" si="238"/>
        <v>0</v>
      </c>
      <c r="DB939" s="25" t="str">
        <f t="shared" si="239"/>
        <v>否</v>
      </c>
      <c r="DC939" s="6" t="str">
        <f t="shared" si="240"/>
        <v>-</v>
      </c>
      <c r="DD939" s="6"/>
    </row>
    <row r="940" spans="1:108" x14ac:dyDescent="0.4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5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N940" s="5">
        <f t="shared" si="225"/>
        <v>0</v>
      </c>
      <c r="CO940" s="5">
        <f t="shared" si="226"/>
        <v>0</v>
      </c>
      <c r="CP940" s="5">
        <f t="shared" si="227"/>
        <v>0</v>
      </c>
      <c r="CQ940" s="5">
        <f t="shared" si="228"/>
        <v>0</v>
      </c>
      <c r="CR940" s="5">
        <f t="shared" si="229"/>
        <v>0</v>
      </c>
      <c r="CS940" s="5">
        <f t="shared" si="230"/>
        <v>0</v>
      </c>
      <c r="CT940" s="5">
        <f t="shared" si="231"/>
        <v>0</v>
      </c>
      <c r="CU940" s="5">
        <f t="shared" si="232"/>
        <v>0</v>
      </c>
      <c r="CV940" s="5">
        <f t="shared" si="233"/>
        <v>0</v>
      </c>
      <c r="CW940" s="5">
        <f t="shared" si="234"/>
        <v>0</v>
      </c>
      <c r="CX940" s="6">
        <f t="shared" si="235"/>
        <v>0</v>
      </c>
      <c r="CY940" s="6">
        <f t="shared" si="236"/>
        <v>0</v>
      </c>
      <c r="CZ940" s="6">
        <f t="shared" si="237"/>
        <v>0</v>
      </c>
      <c r="DA940" s="6">
        <f t="shared" si="238"/>
        <v>0</v>
      </c>
      <c r="DB940" s="25" t="str">
        <f t="shared" si="239"/>
        <v>否</v>
      </c>
      <c r="DC940" s="6" t="str">
        <f t="shared" si="240"/>
        <v>-</v>
      </c>
      <c r="DD940" s="6"/>
    </row>
    <row r="941" spans="1:108" x14ac:dyDescent="0.4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R941" s="15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N941" s="5">
        <f t="shared" si="225"/>
        <v>0</v>
      </c>
      <c r="CO941" s="5">
        <f t="shared" si="226"/>
        <v>0</v>
      </c>
      <c r="CP941" s="5">
        <f t="shared" si="227"/>
        <v>0</v>
      </c>
      <c r="CQ941" s="5">
        <f t="shared" si="228"/>
        <v>0</v>
      </c>
      <c r="CR941" s="5">
        <f t="shared" si="229"/>
        <v>0</v>
      </c>
      <c r="CS941" s="5">
        <f t="shared" si="230"/>
        <v>0</v>
      </c>
      <c r="CT941" s="5">
        <f t="shared" si="231"/>
        <v>0</v>
      </c>
      <c r="CU941" s="5">
        <f t="shared" si="232"/>
        <v>0</v>
      </c>
      <c r="CV941" s="5">
        <f t="shared" si="233"/>
        <v>0</v>
      </c>
      <c r="CW941" s="5">
        <f t="shared" si="234"/>
        <v>0</v>
      </c>
      <c r="CX941" s="6">
        <f t="shared" si="235"/>
        <v>0</v>
      </c>
      <c r="CY941" s="6">
        <f t="shared" si="236"/>
        <v>0</v>
      </c>
      <c r="CZ941" s="6">
        <f t="shared" si="237"/>
        <v>0</v>
      </c>
      <c r="DA941" s="6">
        <f t="shared" si="238"/>
        <v>0</v>
      </c>
      <c r="DB941" s="25" t="str">
        <f t="shared" si="239"/>
        <v>否</v>
      </c>
      <c r="DC941" s="6" t="str">
        <f t="shared" si="240"/>
        <v>-</v>
      </c>
      <c r="DD941" s="6"/>
    </row>
    <row r="942" spans="1:108" x14ac:dyDescent="0.4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5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N942" s="5">
        <f t="shared" si="225"/>
        <v>0</v>
      </c>
      <c r="CO942" s="5">
        <f t="shared" si="226"/>
        <v>0</v>
      </c>
      <c r="CP942" s="5">
        <f t="shared" si="227"/>
        <v>0</v>
      </c>
      <c r="CQ942" s="5">
        <f t="shared" si="228"/>
        <v>0</v>
      </c>
      <c r="CR942" s="5">
        <f t="shared" si="229"/>
        <v>0</v>
      </c>
      <c r="CS942" s="5">
        <f t="shared" si="230"/>
        <v>0</v>
      </c>
      <c r="CT942" s="5">
        <f t="shared" si="231"/>
        <v>0</v>
      </c>
      <c r="CU942" s="5">
        <f t="shared" si="232"/>
        <v>0</v>
      </c>
      <c r="CV942" s="5">
        <f t="shared" si="233"/>
        <v>0</v>
      </c>
      <c r="CW942" s="5">
        <f t="shared" si="234"/>
        <v>0</v>
      </c>
      <c r="CX942" s="6">
        <f t="shared" si="235"/>
        <v>0</v>
      </c>
      <c r="CY942" s="6">
        <f t="shared" si="236"/>
        <v>0</v>
      </c>
      <c r="CZ942" s="6">
        <f t="shared" si="237"/>
        <v>0</v>
      </c>
      <c r="DA942" s="6">
        <f t="shared" si="238"/>
        <v>0</v>
      </c>
      <c r="DB942" s="25" t="str">
        <f t="shared" si="239"/>
        <v>否</v>
      </c>
      <c r="DC942" s="6" t="str">
        <f t="shared" si="240"/>
        <v>-</v>
      </c>
      <c r="DD942" s="6"/>
    </row>
    <row r="943" spans="1:108" x14ac:dyDescent="0.4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5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N943" s="5">
        <f t="shared" si="225"/>
        <v>0</v>
      </c>
      <c r="CO943" s="5">
        <f t="shared" si="226"/>
        <v>0</v>
      </c>
      <c r="CP943" s="5">
        <f t="shared" si="227"/>
        <v>0</v>
      </c>
      <c r="CQ943" s="5">
        <f t="shared" si="228"/>
        <v>0</v>
      </c>
      <c r="CR943" s="5">
        <f t="shared" si="229"/>
        <v>0</v>
      </c>
      <c r="CS943" s="5">
        <f t="shared" si="230"/>
        <v>0</v>
      </c>
      <c r="CT943" s="5">
        <f t="shared" si="231"/>
        <v>0</v>
      </c>
      <c r="CU943" s="5">
        <f t="shared" si="232"/>
        <v>0</v>
      </c>
      <c r="CV943" s="5">
        <f t="shared" si="233"/>
        <v>0</v>
      </c>
      <c r="CW943" s="5">
        <f t="shared" si="234"/>
        <v>0</v>
      </c>
      <c r="CX943" s="6">
        <f t="shared" si="235"/>
        <v>0</v>
      </c>
      <c r="CY943" s="6">
        <f t="shared" si="236"/>
        <v>0</v>
      </c>
      <c r="CZ943" s="6">
        <f t="shared" si="237"/>
        <v>0</v>
      </c>
      <c r="DA943" s="6">
        <f t="shared" si="238"/>
        <v>0</v>
      </c>
      <c r="DB943" s="25" t="str">
        <f t="shared" si="239"/>
        <v>否</v>
      </c>
      <c r="DC943" s="6" t="str">
        <f t="shared" si="240"/>
        <v>-</v>
      </c>
      <c r="DD943" s="6"/>
    </row>
    <row r="944" spans="1:108" x14ac:dyDescent="0.4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5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N944" s="5">
        <f t="shared" si="225"/>
        <v>0</v>
      </c>
      <c r="CO944" s="5">
        <f t="shared" si="226"/>
        <v>0</v>
      </c>
      <c r="CP944" s="5">
        <f t="shared" si="227"/>
        <v>0</v>
      </c>
      <c r="CQ944" s="5">
        <f t="shared" si="228"/>
        <v>0</v>
      </c>
      <c r="CR944" s="5">
        <f t="shared" si="229"/>
        <v>0</v>
      </c>
      <c r="CS944" s="5">
        <f t="shared" si="230"/>
        <v>0</v>
      </c>
      <c r="CT944" s="5">
        <f t="shared" si="231"/>
        <v>0</v>
      </c>
      <c r="CU944" s="5">
        <f t="shared" si="232"/>
        <v>0</v>
      </c>
      <c r="CV944" s="5">
        <f t="shared" si="233"/>
        <v>0</v>
      </c>
      <c r="CW944" s="5">
        <f t="shared" si="234"/>
        <v>0</v>
      </c>
      <c r="CX944" s="6">
        <f t="shared" si="235"/>
        <v>0</v>
      </c>
      <c r="CY944" s="6">
        <f t="shared" si="236"/>
        <v>0</v>
      </c>
      <c r="CZ944" s="6">
        <f t="shared" si="237"/>
        <v>0</v>
      </c>
      <c r="DA944" s="6">
        <f t="shared" si="238"/>
        <v>0</v>
      </c>
      <c r="DB944" s="25" t="str">
        <f t="shared" si="239"/>
        <v>否</v>
      </c>
      <c r="DC944" s="6" t="str">
        <f t="shared" si="240"/>
        <v>-</v>
      </c>
      <c r="DD944" s="6"/>
    </row>
    <row r="945" spans="1:108" x14ac:dyDescent="0.4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5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N945" s="5">
        <f t="shared" si="225"/>
        <v>0</v>
      </c>
      <c r="CO945" s="5">
        <f t="shared" si="226"/>
        <v>0</v>
      </c>
      <c r="CP945" s="5">
        <f t="shared" si="227"/>
        <v>0</v>
      </c>
      <c r="CQ945" s="5">
        <f t="shared" si="228"/>
        <v>0</v>
      </c>
      <c r="CR945" s="5">
        <f t="shared" si="229"/>
        <v>0</v>
      </c>
      <c r="CS945" s="5">
        <f t="shared" si="230"/>
        <v>0</v>
      </c>
      <c r="CT945" s="5">
        <f t="shared" si="231"/>
        <v>0</v>
      </c>
      <c r="CU945" s="5">
        <f t="shared" si="232"/>
        <v>0</v>
      </c>
      <c r="CV945" s="5">
        <f t="shared" si="233"/>
        <v>0</v>
      </c>
      <c r="CW945" s="5">
        <f t="shared" si="234"/>
        <v>0</v>
      </c>
      <c r="CX945" s="6">
        <f t="shared" si="235"/>
        <v>0</v>
      </c>
      <c r="CY945" s="6">
        <f t="shared" si="236"/>
        <v>0</v>
      </c>
      <c r="CZ945" s="6">
        <f t="shared" si="237"/>
        <v>0</v>
      </c>
      <c r="DA945" s="6">
        <f t="shared" si="238"/>
        <v>0</v>
      </c>
      <c r="DB945" s="25" t="str">
        <f t="shared" si="239"/>
        <v>否</v>
      </c>
      <c r="DC945" s="6" t="str">
        <f t="shared" si="240"/>
        <v>-</v>
      </c>
      <c r="DD945" s="6"/>
    </row>
    <row r="946" spans="1:108" x14ac:dyDescent="0.4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5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N946" s="5">
        <f t="shared" si="225"/>
        <v>0</v>
      </c>
      <c r="CO946" s="5">
        <f t="shared" si="226"/>
        <v>0</v>
      </c>
      <c r="CP946" s="5">
        <f t="shared" si="227"/>
        <v>0</v>
      </c>
      <c r="CQ946" s="5">
        <f t="shared" si="228"/>
        <v>0</v>
      </c>
      <c r="CR946" s="5">
        <f t="shared" si="229"/>
        <v>0</v>
      </c>
      <c r="CS946" s="5">
        <f t="shared" si="230"/>
        <v>0</v>
      </c>
      <c r="CT946" s="5">
        <f t="shared" si="231"/>
        <v>0</v>
      </c>
      <c r="CU946" s="5">
        <f t="shared" si="232"/>
        <v>0</v>
      </c>
      <c r="CV946" s="5">
        <f t="shared" si="233"/>
        <v>0</v>
      </c>
      <c r="CW946" s="5">
        <f t="shared" si="234"/>
        <v>0</v>
      </c>
      <c r="CX946" s="6">
        <f t="shared" si="235"/>
        <v>0</v>
      </c>
      <c r="CY946" s="6">
        <f t="shared" si="236"/>
        <v>0</v>
      </c>
      <c r="CZ946" s="6">
        <f t="shared" si="237"/>
        <v>0</v>
      </c>
      <c r="DA946" s="6">
        <f t="shared" si="238"/>
        <v>0</v>
      </c>
      <c r="DB946" s="25" t="str">
        <f t="shared" si="239"/>
        <v>否</v>
      </c>
      <c r="DC946" s="6" t="str">
        <f t="shared" si="240"/>
        <v>-</v>
      </c>
      <c r="DD946" s="6"/>
    </row>
    <row r="947" spans="1:108" x14ac:dyDescent="0.4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5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N947" s="5">
        <f t="shared" si="225"/>
        <v>0</v>
      </c>
      <c r="CO947" s="5">
        <f t="shared" si="226"/>
        <v>0</v>
      </c>
      <c r="CP947" s="5">
        <f t="shared" si="227"/>
        <v>0</v>
      </c>
      <c r="CQ947" s="5">
        <f t="shared" si="228"/>
        <v>0</v>
      </c>
      <c r="CR947" s="5">
        <f t="shared" si="229"/>
        <v>0</v>
      </c>
      <c r="CS947" s="5">
        <f t="shared" si="230"/>
        <v>0</v>
      </c>
      <c r="CT947" s="5">
        <f t="shared" si="231"/>
        <v>0</v>
      </c>
      <c r="CU947" s="5">
        <f t="shared" si="232"/>
        <v>0</v>
      </c>
      <c r="CV947" s="5">
        <f t="shared" si="233"/>
        <v>0</v>
      </c>
      <c r="CW947" s="5">
        <f t="shared" si="234"/>
        <v>0</v>
      </c>
      <c r="CX947" s="6">
        <f t="shared" si="235"/>
        <v>0</v>
      </c>
      <c r="CY947" s="6">
        <f t="shared" si="236"/>
        <v>0</v>
      </c>
      <c r="CZ947" s="6">
        <f t="shared" si="237"/>
        <v>0</v>
      </c>
      <c r="DA947" s="6">
        <f t="shared" si="238"/>
        <v>0</v>
      </c>
      <c r="DB947" s="25" t="str">
        <f t="shared" si="239"/>
        <v>否</v>
      </c>
      <c r="DC947" s="6" t="str">
        <f t="shared" si="240"/>
        <v>-</v>
      </c>
      <c r="DD947" s="6"/>
    </row>
    <row r="948" spans="1:108" x14ac:dyDescent="0.4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5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N948" s="5">
        <f t="shared" si="225"/>
        <v>0</v>
      </c>
      <c r="CO948" s="5">
        <f t="shared" si="226"/>
        <v>0</v>
      </c>
      <c r="CP948" s="5">
        <f t="shared" si="227"/>
        <v>0</v>
      </c>
      <c r="CQ948" s="5">
        <f t="shared" si="228"/>
        <v>0</v>
      </c>
      <c r="CR948" s="5">
        <f t="shared" si="229"/>
        <v>0</v>
      </c>
      <c r="CS948" s="5">
        <f t="shared" si="230"/>
        <v>0</v>
      </c>
      <c r="CT948" s="5">
        <f t="shared" si="231"/>
        <v>0</v>
      </c>
      <c r="CU948" s="5">
        <f t="shared" si="232"/>
        <v>0</v>
      </c>
      <c r="CV948" s="5">
        <f t="shared" si="233"/>
        <v>0</v>
      </c>
      <c r="CW948" s="5">
        <f t="shared" si="234"/>
        <v>0</v>
      </c>
      <c r="CX948" s="6">
        <f t="shared" si="235"/>
        <v>0</v>
      </c>
      <c r="CY948" s="6">
        <f t="shared" si="236"/>
        <v>0</v>
      </c>
      <c r="CZ948" s="6">
        <f t="shared" si="237"/>
        <v>0</v>
      </c>
      <c r="DA948" s="6">
        <f t="shared" si="238"/>
        <v>0</v>
      </c>
      <c r="DB948" s="25" t="str">
        <f t="shared" si="239"/>
        <v>否</v>
      </c>
      <c r="DC948" s="6" t="str">
        <f t="shared" si="240"/>
        <v>-</v>
      </c>
      <c r="DD948" s="6"/>
    </row>
    <row r="949" spans="1:108" x14ac:dyDescent="0.4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  <c r="BR949" s="15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N949" s="5">
        <f t="shared" si="225"/>
        <v>0</v>
      </c>
      <c r="CO949" s="5">
        <f t="shared" si="226"/>
        <v>0</v>
      </c>
      <c r="CP949" s="5">
        <f t="shared" si="227"/>
        <v>0</v>
      </c>
      <c r="CQ949" s="5">
        <f t="shared" si="228"/>
        <v>0</v>
      </c>
      <c r="CR949" s="5">
        <f t="shared" si="229"/>
        <v>0</v>
      </c>
      <c r="CS949" s="5">
        <f t="shared" si="230"/>
        <v>0</v>
      </c>
      <c r="CT949" s="5">
        <f t="shared" si="231"/>
        <v>0</v>
      </c>
      <c r="CU949" s="5">
        <f t="shared" si="232"/>
        <v>0</v>
      </c>
      <c r="CV949" s="5">
        <f t="shared" si="233"/>
        <v>0</v>
      </c>
      <c r="CW949" s="5">
        <f t="shared" si="234"/>
        <v>0</v>
      </c>
      <c r="CX949" s="6">
        <f t="shared" si="235"/>
        <v>0</v>
      </c>
      <c r="CY949" s="6">
        <f t="shared" si="236"/>
        <v>0</v>
      </c>
      <c r="CZ949" s="6">
        <f t="shared" si="237"/>
        <v>0</v>
      </c>
      <c r="DA949" s="6">
        <f t="shared" si="238"/>
        <v>0</v>
      </c>
      <c r="DB949" s="25" t="str">
        <f t="shared" si="239"/>
        <v>否</v>
      </c>
      <c r="DC949" s="6" t="str">
        <f t="shared" si="240"/>
        <v>-</v>
      </c>
      <c r="DD949" s="6"/>
    </row>
    <row r="950" spans="1:108" x14ac:dyDescent="0.4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5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N950" s="5">
        <f t="shared" si="225"/>
        <v>0</v>
      </c>
      <c r="CO950" s="5">
        <f t="shared" si="226"/>
        <v>0</v>
      </c>
      <c r="CP950" s="5">
        <f t="shared" si="227"/>
        <v>0</v>
      </c>
      <c r="CQ950" s="5">
        <f t="shared" si="228"/>
        <v>0</v>
      </c>
      <c r="CR950" s="5">
        <f t="shared" si="229"/>
        <v>0</v>
      </c>
      <c r="CS950" s="5">
        <f t="shared" si="230"/>
        <v>0</v>
      </c>
      <c r="CT950" s="5">
        <f t="shared" si="231"/>
        <v>0</v>
      </c>
      <c r="CU950" s="5">
        <f t="shared" si="232"/>
        <v>0</v>
      </c>
      <c r="CV950" s="5">
        <f t="shared" si="233"/>
        <v>0</v>
      </c>
      <c r="CW950" s="5">
        <f t="shared" si="234"/>
        <v>0</v>
      </c>
      <c r="CX950" s="6">
        <f t="shared" si="235"/>
        <v>0</v>
      </c>
      <c r="CY950" s="6">
        <f t="shared" si="236"/>
        <v>0</v>
      </c>
      <c r="CZ950" s="6">
        <f t="shared" si="237"/>
        <v>0</v>
      </c>
      <c r="DA950" s="6">
        <f t="shared" si="238"/>
        <v>0</v>
      </c>
      <c r="DB950" s="25" t="str">
        <f t="shared" si="239"/>
        <v>否</v>
      </c>
      <c r="DC950" s="6" t="str">
        <f t="shared" si="240"/>
        <v>-</v>
      </c>
      <c r="DD950" s="6"/>
    </row>
    <row r="951" spans="1:108" x14ac:dyDescent="0.4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5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N951" s="5">
        <f t="shared" si="225"/>
        <v>0</v>
      </c>
      <c r="CO951" s="5">
        <f t="shared" si="226"/>
        <v>0</v>
      </c>
      <c r="CP951" s="5">
        <f t="shared" si="227"/>
        <v>0</v>
      </c>
      <c r="CQ951" s="5">
        <f t="shared" si="228"/>
        <v>0</v>
      </c>
      <c r="CR951" s="5">
        <f t="shared" si="229"/>
        <v>0</v>
      </c>
      <c r="CS951" s="5">
        <f t="shared" si="230"/>
        <v>0</v>
      </c>
      <c r="CT951" s="5">
        <f t="shared" si="231"/>
        <v>0</v>
      </c>
      <c r="CU951" s="5">
        <f t="shared" si="232"/>
        <v>0</v>
      </c>
      <c r="CV951" s="5">
        <f t="shared" si="233"/>
        <v>0</v>
      </c>
      <c r="CW951" s="5">
        <f t="shared" si="234"/>
        <v>0</v>
      </c>
      <c r="CX951" s="6">
        <f t="shared" si="235"/>
        <v>0</v>
      </c>
      <c r="CY951" s="6">
        <f t="shared" si="236"/>
        <v>0</v>
      </c>
      <c r="CZ951" s="6">
        <f t="shared" si="237"/>
        <v>0</v>
      </c>
      <c r="DA951" s="6">
        <f t="shared" si="238"/>
        <v>0</v>
      </c>
      <c r="DB951" s="25" t="str">
        <f t="shared" si="239"/>
        <v>否</v>
      </c>
      <c r="DC951" s="6" t="str">
        <f t="shared" si="240"/>
        <v>-</v>
      </c>
      <c r="DD951" s="6"/>
    </row>
    <row r="952" spans="1:108" x14ac:dyDescent="0.4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5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N952" s="5">
        <f t="shared" si="225"/>
        <v>0</v>
      </c>
      <c r="CO952" s="5">
        <f t="shared" si="226"/>
        <v>0</v>
      </c>
      <c r="CP952" s="5">
        <f t="shared" si="227"/>
        <v>0</v>
      </c>
      <c r="CQ952" s="5">
        <f t="shared" si="228"/>
        <v>0</v>
      </c>
      <c r="CR952" s="5">
        <f t="shared" si="229"/>
        <v>0</v>
      </c>
      <c r="CS952" s="5">
        <f t="shared" si="230"/>
        <v>0</v>
      </c>
      <c r="CT952" s="5">
        <f t="shared" si="231"/>
        <v>0</v>
      </c>
      <c r="CU952" s="5">
        <f t="shared" si="232"/>
        <v>0</v>
      </c>
      <c r="CV952" s="5">
        <f t="shared" si="233"/>
        <v>0</v>
      </c>
      <c r="CW952" s="5">
        <f t="shared" si="234"/>
        <v>0</v>
      </c>
      <c r="CX952" s="6">
        <f t="shared" si="235"/>
        <v>0</v>
      </c>
      <c r="CY952" s="6">
        <f t="shared" si="236"/>
        <v>0</v>
      </c>
      <c r="CZ952" s="6">
        <f t="shared" si="237"/>
        <v>0</v>
      </c>
      <c r="DA952" s="6">
        <f t="shared" si="238"/>
        <v>0</v>
      </c>
      <c r="DB952" s="25" t="str">
        <f t="shared" si="239"/>
        <v>否</v>
      </c>
      <c r="DC952" s="6" t="str">
        <f t="shared" si="240"/>
        <v>-</v>
      </c>
      <c r="DD952" s="6"/>
    </row>
    <row r="953" spans="1:108" x14ac:dyDescent="0.4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5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14"/>
      <c r="CH953" s="14"/>
      <c r="CI953" s="14"/>
      <c r="CN953" s="5">
        <f t="shared" si="225"/>
        <v>0</v>
      </c>
      <c r="CO953" s="5">
        <f t="shared" si="226"/>
        <v>0</v>
      </c>
      <c r="CP953" s="5">
        <f t="shared" si="227"/>
        <v>0</v>
      </c>
      <c r="CQ953" s="5">
        <f t="shared" si="228"/>
        <v>0</v>
      </c>
      <c r="CR953" s="5">
        <f t="shared" si="229"/>
        <v>0</v>
      </c>
      <c r="CS953" s="5">
        <f t="shared" si="230"/>
        <v>0</v>
      </c>
      <c r="CT953" s="5">
        <f t="shared" si="231"/>
        <v>0</v>
      </c>
      <c r="CU953" s="5">
        <f t="shared" si="232"/>
        <v>0</v>
      </c>
      <c r="CV953" s="5">
        <f t="shared" si="233"/>
        <v>0</v>
      </c>
      <c r="CW953" s="5">
        <f t="shared" si="234"/>
        <v>0</v>
      </c>
      <c r="CX953" s="6">
        <f t="shared" si="235"/>
        <v>0</v>
      </c>
      <c r="CY953" s="6">
        <f t="shared" si="236"/>
        <v>0</v>
      </c>
      <c r="CZ953" s="6">
        <f t="shared" si="237"/>
        <v>0</v>
      </c>
      <c r="DA953" s="6">
        <f t="shared" si="238"/>
        <v>0</v>
      </c>
      <c r="DB953" s="25" t="str">
        <f t="shared" si="239"/>
        <v>否</v>
      </c>
      <c r="DC953" s="6" t="str">
        <f t="shared" si="240"/>
        <v>-</v>
      </c>
      <c r="DD953" s="6"/>
    </row>
    <row r="954" spans="1:108" x14ac:dyDescent="0.4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  <c r="BR954" s="15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N954" s="5">
        <f t="shared" si="225"/>
        <v>0</v>
      </c>
      <c r="CO954" s="5">
        <f t="shared" si="226"/>
        <v>0</v>
      </c>
      <c r="CP954" s="5">
        <f t="shared" si="227"/>
        <v>0</v>
      </c>
      <c r="CQ954" s="5">
        <f t="shared" si="228"/>
        <v>0</v>
      </c>
      <c r="CR954" s="5">
        <f t="shared" si="229"/>
        <v>0</v>
      </c>
      <c r="CS954" s="5">
        <f t="shared" si="230"/>
        <v>0</v>
      </c>
      <c r="CT954" s="5">
        <f t="shared" si="231"/>
        <v>0</v>
      </c>
      <c r="CU954" s="5">
        <f t="shared" si="232"/>
        <v>0</v>
      </c>
      <c r="CV954" s="5">
        <f t="shared" si="233"/>
        <v>0</v>
      </c>
      <c r="CW954" s="5">
        <f t="shared" si="234"/>
        <v>0</v>
      </c>
      <c r="CX954" s="6">
        <f t="shared" si="235"/>
        <v>0</v>
      </c>
      <c r="CY954" s="6">
        <f t="shared" si="236"/>
        <v>0</v>
      </c>
      <c r="CZ954" s="6">
        <f t="shared" si="237"/>
        <v>0</v>
      </c>
      <c r="DA954" s="6">
        <f t="shared" si="238"/>
        <v>0</v>
      </c>
      <c r="DB954" s="25" t="str">
        <f t="shared" si="239"/>
        <v>否</v>
      </c>
      <c r="DC954" s="6" t="str">
        <f t="shared" si="240"/>
        <v>-</v>
      </c>
      <c r="DD954" s="6"/>
    </row>
    <row r="955" spans="1:108" x14ac:dyDescent="0.4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5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N955" s="5">
        <f t="shared" si="225"/>
        <v>0</v>
      </c>
      <c r="CO955" s="5">
        <f t="shared" si="226"/>
        <v>0</v>
      </c>
      <c r="CP955" s="5">
        <f t="shared" si="227"/>
        <v>0</v>
      </c>
      <c r="CQ955" s="5">
        <f t="shared" si="228"/>
        <v>0</v>
      </c>
      <c r="CR955" s="5">
        <f t="shared" si="229"/>
        <v>0</v>
      </c>
      <c r="CS955" s="5">
        <f t="shared" si="230"/>
        <v>0</v>
      </c>
      <c r="CT955" s="5">
        <f t="shared" si="231"/>
        <v>0</v>
      </c>
      <c r="CU955" s="5">
        <f t="shared" si="232"/>
        <v>0</v>
      </c>
      <c r="CV955" s="5">
        <f t="shared" si="233"/>
        <v>0</v>
      </c>
      <c r="CW955" s="5">
        <f t="shared" si="234"/>
        <v>0</v>
      </c>
      <c r="CX955" s="6">
        <f t="shared" si="235"/>
        <v>0</v>
      </c>
      <c r="CY955" s="6">
        <f t="shared" si="236"/>
        <v>0</v>
      </c>
      <c r="CZ955" s="6">
        <f t="shared" si="237"/>
        <v>0</v>
      </c>
      <c r="DA955" s="6">
        <f t="shared" si="238"/>
        <v>0</v>
      </c>
      <c r="DB955" s="25" t="str">
        <f t="shared" si="239"/>
        <v>否</v>
      </c>
      <c r="DC955" s="6" t="str">
        <f t="shared" si="240"/>
        <v>-</v>
      </c>
      <c r="DD955" s="6"/>
    </row>
    <row r="956" spans="1:108" x14ac:dyDescent="0.4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5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N956" s="5">
        <f t="shared" si="225"/>
        <v>0</v>
      </c>
      <c r="CO956" s="5">
        <f t="shared" si="226"/>
        <v>0</v>
      </c>
      <c r="CP956" s="5">
        <f t="shared" si="227"/>
        <v>0</v>
      </c>
      <c r="CQ956" s="5">
        <f t="shared" si="228"/>
        <v>0</v>
      </c>
      <c r="CR956" s="5">
        <f t="shared" si="229"/>
        <v>0</v>
      </c>
      <c r="CS956" s="5">
        <f t="shared" si="230"/>
        <v>0</v>
      </c>
      <c r="CT956" s="5">
        <f t="shared" si="231"/>
        <v>0</v>
      </c>
      <c r="CU956" s="5">
        <f t="shared" si="232"/>
        <v>0</v>
      </c>
      <c r="CV956" s="5">
        <f t="shared" si="233"/>
        <v>0</v>
      </c>
      <c r="CW956" s="5">
        <f t="shared" si="234"/>
        <v>0</v>
      </c>
      <c r="CX956" s="6">
        <f t="shared" si="235"/>
        <v>0</v>
      </c>
      <c r="CY956" s="6">
        <f t="shared" si="236"/>
        <v>0</v>
      </c>
      <c r="CZ956" s="6">
        <f t="shared" si="237"/>
        <v>0</v>
      </c>
      <c r="DA956" s="6">
        <f t="shared" si="238"/>
        <v>0</v>
      </c>
      <c r="DB956" s="25" t="str">
        <f t="shared" si="239"/>
        <v>否</v>
      </c>
      <c r="DC956" s="6" t="str">
        <f t="shared" si="240"/>
        <v>-</v>
      </c>
      <c r="DD956" s="6"/>
    </row>
    <row r="957" spans="1:108" x14ac:dyDescent="0.4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5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N957" s="5">
        <f t="shared" si="225"/>
        <v>0</v>
      </c>
      <c r="CO957" s="5">
        <f t="shared" si="226"/>
        <v>0</v>
      </c>
      <c r="CP957" s="5">
        <f t="shared" si="227"/>
        <v>0</v>
      </c>
      <c r="CQ957" s="5">
        <f t="shared" si="228"/>
        <v>0</v>
      </c>
      <c r="CR957" s="5">
        <f t="shared" si="229"/>
        <v>0</v>
      </c>
      <c r="CS957" s="5">
        <f t="shared" si="230"/>
        <v>0</v>
      </c>
      <c r="CT957" s="5">
        <f t="shared" si="231"/>
        <v>0</v>
      </c>
      <c r="CU957" s="5">
        <f t="shared" si="232"/>
        <v>0</v>
      </c>
      <c r="CV957" s="5">
        <f t="shared" si="233"/>
        <v>0</v>
      </c>
      <c r="CW957" s="5">
        <f t="shared" si="234"/>
        <v>0</v>
      </c>
      <c r="CX957" s="6">
        <f t="shared" si="235"/>
        <v>0</v>
      </c>
      <c r="CY957" s="6">
        <f t="shared" si="236"/>
        <v>0</v>
      </c>
      <c r="CZ957" s="6">
        <f t="shared" si="237"/>
        <v>0</v>
      </c>
      <c r="DA957" s="6">
        <f t="shared" si="238"/>
        <v>0</v>
      </c>
      <c r="DB957" s="25" t="str">
        <f t="shared" si="239"/>
        <v>否</v>
      </c>
      <c r="DC957" s="6" t="str">
        <f t="shared" si="240"/>
        <v>-</v>
      </c>
      <c r="DD957" s="6"/>
    </row>
    <row r="958" spans="1:108" x14ac:dyDescent="0.4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5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N958" s="5">
        <f t="shared" si="225"/>
        <v>0</v>
      </c>
      <c r="CO958" s="5">
        <f t="shared" si="226"/>
        <v>0</v>
      </c>
      <c r="CP958" s="5">
        <f t="shared" si="227"/>
        <v>0</v>
      </c>
      <c r="CQ958" s="5">
        <f t="shared" si="228"/>
        <v>0</v>
      </c>
      <c r="CR958" s="5">
        <f t="shared" si="229"/>
        <v>0</v>
      </c>
      <c r="CS958" s="5">
        <f t="shared" si="230"/>
        <v>0</v>
      </c>
      <c r="CT958" s="5">
        <f t="shared" si="231"/>
        <v>0</v>
      </c>
      <c r="CU958" s="5">
        <f t="shared" si="232"/>
        <v>0</v>
      </c>
      <c r="CV958" s="5">
        <f t="shared" si="233"/>
        <v>0</v>
      </c>
      <c r="CW958" s="5">
        <f t="shared" si="234"/>
        <v>0</v>
      </c>
      <c r="CX958" s="6">
        <f t="shared" si="235"/>
        <v>0</v>
      </c>
      <c r="CY958" s="6">
        <f t="shared" si="236"/>
        <v>0</v>
      </c>
      <c r="CZ958" s="6">
        <f t="shared" si="237"/>
        <v>0</v>
      </c>
      <c r="DA958" s="6">
        <f t="shared" si="238"/>
        <v>0</v>
      </c>
      <c r="DB958" s="25" t="str">
        <f t="shared" si="239"/>
        <v>否</v>
      </c>
      <c r="DC958" s="6" t="str">
        <f t="shared" si="240"/>
        <v>-</v>
      </c>
      <c r="DD958" s="6"/>
    </row>
    <row r="959" spans="1:108" x14ac:dyDescent="0.4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5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N959" s="5">
        <f t="shared" si="225"/>
        <v>0</v>
      </c>
      <c r="CO959" s="5">
        <f t="shared" si="226"/>
        <v>0</v>
      </c>
      <c r="CP959" s="5">
        <f t="shared" si="227"/>
        <v>0</v>
      </c>
      <c r="CQ959" s="5">
        <f t="shared" si="228"/>
        <v>0</v>
      </c>
      <c r="CR959" s="5">
        <f t="shared" si="229"/>
        <v>0</v>
      </c>
      <c r="CS959" s="5">
        <f t="shared" si="230"/>
        <v>0</v>
      </c>
      <c r="CT959" s="5">
        <f t="shared" si="231"/>
        <v>0</v>
      </c>
      <c r="CU959" s="5">
        <f t="shared" si="232"/>
        <v>0</v>
      </c>
      <c r="CV959" s="5">
        <f t="shared" si="233"/>
        <v>0</v>
      </c>
      <c r="CW959" s="5">
        <f t="shared" si="234"/>
        <v>0</v>
      </c>
      <c r="CX959" s="6">
        <f t="shared" si="235"/>
        <v>0</v>
      </c>
      <c r="CY959" s="6">
        <f t="shared" si="236"/>
        <v>0</v>
      </c>
      <c r="CZ959" s="6">
        <f t="shared" si="237"/>
        <v>0</v>
      </c>
      <c r="DA959" s="6">
        <f t="shared" si="238"/>
        <v>0</v>
      </c>
      <c r="DB959" s="25" t="str">
        <f t="shared" si="239"/>
        <v>否</v>
      </c>
      <c r="DC959" s="6" t="str">
        <f t="shared" si="240"/>
        <v>-</v>
      </c>
      <c r="DD959" s="6"/>
    </row>
    <row r="960" spans="1:108" x14ac:dyDescent="0.4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5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N960" s="5">
        <f t="shared" si="225"/>
        <v>0</v>
      </c>
      <c r="CO960" s="5">
        <f t="shared" si="226"/>
        <v>0</v>
      </c>
      <c r="CP960" s="5">
        <f t="shared" si="227"/>
        <v>0</v>
      </c>
      <c r="CQ960" s="5">
        <f t="shared" si="228"/>
        <v>0</v>
      </c>
      <c r="CR960" s="5">
        <f t="shared" si="229"/>
        <v>0</v>
      </c>
      <c r="CS960" s="5">
        <f t="shared" si="230"/>
        <v>0</v>
      </c>
      <c r="CT960" s="5">
        <f t="shared" si="231"/>
        <v>0</v>
      </c>
      <c r="CU960" s="5">
        <f t="shared" si="232"/>
        <v>0</v>
      </c>
      <c r="CV960" s="5">
        <f t="shared" si="233"/>
        <v>0</v>
      </c>
      <c r="CW960" s="5">
        <f t="shared" si="234"/>
        <v>0</v>
      </c>
      <c r="CX960" s="6">
        <f t="shared" si="235"/>
        <v>0</v>
      </c>
      <c r="CY960" s="6">
        <f t="shared" si="236"/>
        <v>0</v>
      </c>
      <c r="CZ960" s="6">
        <f t="shared" si="237"/>
        <v>0</v>
      </c>
      <c r="DA960" s="6">
        <f t="shared" si="238"/>
        <v>0</v>
      </c>
      <c r="DB960" s="25" t="str">
        <f t="shared" si="239"/>
        <v>否</v>
      </c>
      <c r="DC960" s="6" t="str">
        <f t="shared" si="240"/>
        <v>-</v>
      </c>
      <c r="DD960" s="6"/>
    </row>
    <row r="961" spans="1:108" x14ac:dyDescent="0.4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5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N961" s="5">
        <f t="shared" si="225"/>
        <v>0</v>
      </c>
      <c r="CO961" s="5">
        <f t="shared" si="226"/>
        <v>0</v>
      </c>
      <c r="CP961" s="5">
        <f t="shared" si="227"/>
        <v>0</v>
      </c>
      <c r="CQ961" s="5">
        <f t="shared" si="228"/>
        <v>0</v>
      </c>
      <c r="CR961" s="5">
        <f t="shared" si="229"/>
        <v>0</v>
      </c>
      <c r="CS961" s="5">
        <f t="shared" si="230"/>
        <v>0</v>
      </c>
      <c r="CT961" s="5">
        <f t="shared" si="231"/>
        <v>0</v>
      </c>
      <c r="CU961" s="5">
        <f t="shared" si="232"/>
        <v>0</v>
      </c>
      <c r="CV961" s="5">
        <f t="shared" si="233"/>
        <v>0</v>
      </c>
      <c r="CW961" s="5">
        <f t="shared" si="234"/>
        <v>0</v>
      </c>
      <c r="CX961" s="6">
        <f t="shared" si="235"/>
        <v>0</v>
      </c>
      <c r="CY961" s="6">
        <f t="shared" si="236"/>
        <v>0</v>
      </c>
      <c r="CZ961" s="6">
        <f t="shared" si="237"/>
        <v>0</v>
      </c>
      <c r="DA961" s="6">
        <f t="shared" si="238"/>
        <v>0</v>
      </c>
      <c r="DB961" s="25" t="str">
        <f t="shared" si="239"/>
        <v>否</v>
      </c>
      <c r="DC961" s="6" t="str">
        <f t="shared" si="240"/>
        <v>-</v>
      </c>
      <c r="DD961" s="6"/>
    </row>
    <row r="962" spans="1:108" x14ac:dyDescent="0.4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5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N962" s="5">
        <f t="shared" si="225"/>
        <v>0</v>
      </c>
      <c r="CO962" s="5">
        <f t="shared" si="226"/>
        <v>0</v>
      </c>
      <c r="CP962" s="5">
        <f t="shared" si="227"/>
        <v>0</v>
      </c>
      <c r="CQ962" s="5">
        <f t="shared" si="228"/>
        <v>0</v>
      </c>
      <c r="CR962" s="5">
        <f t="shared" si="229"/>
        <v>0</v>
      </c>
      <c r="CS962" s="5">
        <f t="shared" si="230"/>
        <v>0</v>
      </c>
      <c r="CT962" s="5">
        <f t="shared" si="231"/>
        <v>0</v>
      </c>
      <c r="CU962" s="5">
        <f t="shared" si="232"/>
        <v>0</v>
      </c>
      <c r="CV962" s="5">
        <f t="shared" si="233"/>
        <v>0</v>
      </c>
      <c r="CW962" s="5">
        <f t="shared" si="234"/>
        <v>0</v>
      </c>
      <c r="CX962" s="6">
        <f t="shared" si="235"/>
        <v>0</v>
      </c>
      <c r="CY962" s="6">
        <f t="shared" si="236"/>
        <v>0</v>
      </c>
      <c r="CZ962" s="6">
        <f t="shared" si="237"/>
        <v>0</v>
      </c>
      <c r="DA962" s="6">
        <f t="shared" si="238"/>
        <v>0</v>
      </c>
      <c r="DB962" s="25" t="str">
        <f t="shared" si="239"/>
        <v>否</v>
      </c>
      <c r="DC962" s="6" t="str">
        <f t="shared" si="240"/>
        <v>-</v>
      </c>
      <c r="DD962" s="6"/>
    </row>
    <row r="963" spans="1:108" x14ac:dyDescent="0.4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5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N963" s="5">
        <f t="shared" ref="CN963:CN1026" si="241">A963</f>
        <v>0</v>
      </c>
      <c r="CO963" s="5">
        <f t="shared" ref="CO963:CO1026" si="242">C963</f>
        <v>0</v>
      </c>
      <c r="CP963" s="5">
        <f t="shared" ref="CP963:CP1026" si="243">D963</f>
        <v>0</v>
      </c>
      <c r="CQ963" s="5">
        <f t="shared" ref="CQ963:CQ1026" si="244">Q963</f>
        <v>0</v>
      </c>
      <c r="CR963" s="5">
        <f t="shared" ref="CR963:CR1026" si="245">T963</f>
        <v>0</v>
      </c>
      <c r="CS963" s="5">
        <f t="shared" ref="CS963:CS1026" si="246">U963</f>
        <v>0</v>
      </c>
      <c r="CT963" s="5">
        <f t="shared" ref="CT963:CT1026" si="247">V963</f>
        <v>0</v>
      </c>
      <c r="CU963" s="5">
        <f t="shared" ref="CU963:CU1026" si="248">W963</f>
        <v>0</v>
      </c>
      <c r="CV963" s="5">
        <f t="shared" ref="CV963:CV1026" si="249">X963</f>
        <v>0</v>
      </c>
      <c r="CW963" s="5">
        <f t="shared" ref="CW963:CW1026" si="250">Y963</f>
        <v>0</v>
      </c>
      <c r="CX963" s="6">
        <f t="shared" ref="CX963:CX1026" si="251">AL963</f>
        <v>0</v>
      </c>
      <c r="CY963" s="6">
        <f t="shared" ref="CY963:CY1026" si="252">AM963</f>
        <v>0</v>
      </c>
      <c r="CZ963" s="6">
        <f t="shared" ref="CZ963:CZ1026" si="253">AN963</f>
        <v>0</v>
      </c>
      <c r="DA963" s="6">
        <f t="shared" ref="DA963:DA1026" si="254">P963</f>
        <v>0</v>
      </c>
      <c r="DB963" s="25" t="str">
        <f t="shared" ref="DB963:DB1026" si="255">IF(CX963&lt;((CY963-CZ963)*4),"要","否")</f>
        <v>否</v>
      </c>
      <c r="DC963" s="6" t="str">
        <f t="shared" ref="DC963:DC1026" si="256">IF(DB963="要",ROUNDUP(CY963*2,-3),"-")</f>
        <v>-</v>
      </c>
      <c r="DD963" s="6"/>
    </row>
    <row r="964" spans="1:108" x14ac:dyDescent="0.4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R964" s="15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N964" s="5">
        <f t="shared" si="241"/>
        <v>0</v>
      </c>
      <c r="CO964" s="5">
        <f t="shared" si="242"/>
        <v>0</v>
      </c>
      <c r="CP964" s="5">
        <f t="shared" si="243"/>
        <v>0</v>
      </c>
      <c r="CQ964" s="5">
        <f t="shared" si="244"/>
        <v>0</v>
      </c>
      <c r="CR964" s="5">
        <f t="shared" si="245"/>
        <v>0</v>
      </c>
      <c r="CS964" s="5">
        <f t="shared" si="246"/>
        <v>0</v>
      </c>
      <c r="CT964" s="5">
        <f t="shared" si="247"/>
        <v>0</v>
      </c>
      <c r="CU964" s="5">
        <f t="shared" si="248"/>
        <v>0</v>
      </c>
      <c r="CV964" s="5">
        <f t="shared" si="249"/>
        <v>0</v>
      </c>
      <c r="CW964" s="5">
        <f t="shared" si="250"/>
        <v>0</v>
      </c>
      <c r="CX964" s="6">
        <f t="shared" si="251"/>
        <v>0</v>
      </c>
      <c r="CY964" s="6">
        <f t="shared" si="252"/>
        <v>0</v>
      </c>
      <c r="CZ964" s="6">
        <f t="shared" si="253"/>
        <v>0</v>
      </c>
      <c r="DA964" s="6">
        <f t="shared" si="254"/>
        <v>0</v>
      </c>
      <c r="DB964" s="25" t="str">
        <f t="shared" si="255"/>
        <v>否</v>
      </c>
      <c r="DC964" s="6" t="str">
        <f t="shared" si="256"/>
        <v>-</v>
      </c>
      <c r="DD964" s="6"/>
    </row>
    <row r="965" spans="1:108" x14ac:dyDescent="0.4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5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N965" s="5">
        <f t="shared" si="241"/>
        <v>0</v>
      </c>
      <c r="CO965" s="5">
        <f t="shared" si="242"/>
        <v>0</v>
      </c>
      <c r="CP965" s="5">
        <f t="shared" si="243"/>
        <v>0</v>
      </c>
      <c r="CQ965" s="5">
        <f t="shared" si="244"/>
        <v>0</v>
      </c>
      <c r="CR965" s="5">
        <f t="shared" si="245"/>
        <v>0</v>
      </c>
      <c r="CS965" s="5">
        <f t="shared" si="246"/>
        <v>0</v>
      </c>
      <c r="CT965" s="5">
        <f t="shared" si="247"/>
        <v>0</v>
      </c>
      <c r="CU965" s="5">
        <f t="shared" si="248"/>
        <v>0</v>
      </c>
      <c r="CV965" s="5">
        <f t="shared" si="249"/>
        <v>0</v>
      </c>
      <c r="CW965" s="5">
        <f t="shared" si="250"/>
        <v>0</v>
      </c>
      <c r="CX965" s="6">
        <f t="shared" si="251"/>
        <v>0</v>
      </c>
      <c r="CY965" s="6">
        <f t="shared" si="252"/>
        <v>0</v>
      </c>
      <c r="CZ965" s="6">
        <f t="shared" si="253"/>
        <v>0</v>
      </c>
      <c r="DA965" s="6">
        <f t="shared" si="254"/>
        <v>0</v>
      </c>
      <c r="DB965" s="25" t="str">
        <f t="shared" si="255"/>
        <v>否</v>
      </c>
      <c r="DC965" s="6" t="str">
        <f t="shared" si="256"/>
        <v>-</v>
      </c>
      <c r="DD965" s="6"/>
    </row>
    <row r="966" spans="1:108" x14ac:dyDescent="0.4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5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N966" s="5">
        <f t="shared" si="241"/>
        <v>0</v>
      </c>
      <c r="CO966" s="5">
        <f t="shared" si="242"/>
        <v>0</v>
      </c>
      <c r="CP966" s="5">
        <f t="shared" si="243"/>
        <v>0</v>
      </c>
      <c r="CQ966" s="5">
        <f t="shared" si="244"/>
        <v>0</v>
      </c>
      <c r="CR966" s="5">
        <f t="shared" si="245"/>
        <v>0</v>
      </c>
      <c r="CS966" s="5">
        <f t="shared" si="246"/>
        <v>0</v>
      </c>
      <c r="CT966" s="5">
        <f t="shared" si="247"/>
        <v>0</v>
      </c>
      <c r="CU966" s="5">
        <f t="shared" si="248"/>
        <v>0</v>
      </c>
      <c r="CV966" s="5">
        <f t="shared" si="249"/>
        <v>0</v>
      </c>
      <c r="CW966" s="5">
        <f t="shared" si="250"/>
        <v>0</v>
      </c>
      <c r="CX966" s="6">
        <f t="shared" si="251"/>
        <v>0</v>
      </c>
      <c r="CY966" s="6">
        <f t="shared" si="252"/>
        <v>0</v>
      </c>
      <c r="CZ966" s="6">
        <f t="shared" si="253"/>
        <v>0</v>
      </c>
      <c r="DA966" s="6">
        <f t="shared" si="254"/>
        <v>0</v>
      </c>
      <c r="DB966" s="25" t="str">
        <f t="shared" si="255"/>
        <v>否</v>
      </c>
      <c r="DC966" s="6" t="str">
        <f t="shared" si="256"/>
        <v>-</v>
      </c>
      <c r="DD966" s="6"/>
    </row>
    <row r="967" spans="1:108" x14ac:dyDescent="0.4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5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N967" s="5">
        <f t="shared" si="241"/>
        <v>0</v>
      </c>
      <c r="CO967" s="5">
        <f t="shared" si="242"/>
        <v>0</v>
      </c>
      <c r="CP967" s="5">
        <f t="shared" si="243"/>
        <v>0</v>
      </c>
      <c r="CQ967" s="5">
        <f t="shared" si="244"/>
        <v>0</v>
      </c>
      <c r="CR967" s="5">
        <f t="shared" si="245"/>
        <v>0</v>
      </c>
      <c r="CS967" s="5">
        <f t="shared" si="246"/>
        <v>0</v>
      </c>
      <c r="CT967" s="5">
        <f t="shared" si="247"/>
        <v>0</v>
      </c>
      <c r="CU967" s="5">
        <f t="shared" si="248"/>
        <v>0</v>
      </c>
      <c r="CV967" s="5">
        <f t="shared" si="249"/>
        <v>0</v>
      </c>
      <c r="CW967" s="5">
        <f t="shared" si="250"/>
        <v>0</v>
      </c>
      <c r="CX967" s="6">
        <f t="shared" si="251"/>
        <v>0</v>
      </c>
      <c r="CY967" s="6">
        <f t="shared" si="252"/>
        <v>0</v>
      </c>
      <c r="CZ967" s="6">
        <f t="shared" si="253"/>
        <v>0</v>
      </c>
      <c r="DA967" s="6">
        <f t="shared" si="254"/>
        <v>0</v>
      </c>
      <c r="DB967" s="25" t="str">
        <f t="shared" si="255"/>
        <v>否</v>
      </c>
      <c r="DC967" s="6" t="str">
        <f t="shared" si="256"/>
        <v>-</v>
      </c>
      <c r="DD967" s="6"/>
    </row>
    <row r="968" spans="1:108" x14ac:dyDescent="0.4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5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N968" s="5">
        <f t="shared" si="241"/>
        <v>0</v>
      </c>
      <c r="CO968" s="5">
        <f t="shared" si="242"/>
        <v>0</v>
      </c>
      <c r="CP968" s="5">
        <f t="shared" si="243"/>
        <v>0</v>
      </c>
      <c r="CQ968" s="5">
        <f t="shared" si="244"/>
        <v>0</v>
      </c>
      <c r="CR968" s="5">
        <f t="shared" si="245"/>
        <v>0</v>
      </c>
      <c r="CS968" s="5">
        <f t="shared" si="246"/>
        <v>0</v>
      </c>
      <c r="CT968" s="5">
        <f t="shared" si="247"/>
        <v>0</v>
      </c>
      <c r="CU968" s="5">
        <f t="shared" si="248"/>
        <v>0</v>
      </c>
      <c r="CV968" s="5">
        <f t="shared" si="249"/>
        <v>0</v>
      </c>
      <c r="CW968" s="5">
        <f t="shared" si="250"/>
        <v>0</v>
      </c>
      <c r="CX968" s="6">
        <f t="shared" si="251"/>
        <v>0</v>
      </c>
      <c r="CY968" s="6">
        <f t="shared" si="252"/>
        <v>0</v>
      </c>
      <c r="CZ968" s="6">
        <f t="shared" si="253"/>
        <v>0</v>
      </c>
      <c r="DA968" s="6">
        <f t="shared" si="254"/>
        <v>0</v>
      </c>
      <c r="DB968" s="25" t="str">
        <f t="shared" si="255"/>
        <v>否</v>
      </c>
      <c r="DC968" s="6" t="str">
        <f t="shared" si="256"/>
        <v>-</v>
      </c>
      <c r="DD968" s="6"/>
    </row>
    <row r="969" spans="1:108" x14ac:dyDescent="0.4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  <c r="BR969" s="15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N969" s="5">
        <f t="shared" si="241"/>
        <v>0</v>
      </c>
      <c r="CO969" s="5">
        <f t="shared" si="242"/>
        <v>0</v>
      </c>
      <c r="CP969" s="5">
        <f t="shared" si="243"/>
        <v>0</v>
      </c>
      <c r="CQ969" s="5">
        <f t="shared" si="244"/>
        <v>0</v>
      </c>
      <c r="CR969" s="5">
        <f t="shared" si="245"/>
        <v>0</v>
      </c>
      <c r="CS969" s="5">
        <f t="shared" si="246"/>
        <v>0</v>
      </c>
      <c r="CT969" s="5">
        <f t="shared" si="247"/>
        <v>0</v>
      </c>
      <c r="CU969" s="5">
        <f t="shared" si="248"/>
        <v>0</v>
      </c>
      <c r="CV969" s="5">
        <f t="shared" si="249"/>
        <v>0</v>
      </c>
      <c r="CW969" s="5">
        <f t="shared" si="250"/>
        <v>0</v>
      </c>
      <c r="CX969" s="6">
        <f t="shared" si="251"/>
        <v>0</v>
      </c>
      <c r="CY969" s="6">
        <f t="shared" si="252"/>
        <v>0</v>
      </c>
      <c r="CZ969" s="6">
        <f t="shared" si="253"/>
        <v>0</v>
      </c>
      <c r="DA969" s="6">
        <f t="shared" si="254"/>
        <v>0</v>
      </c>
      <c r="DB969" s="25" t="str">
        <f t="shared" si="255"/>
        <v>否</v>
      </c>
      <c r="DC969" s="6" t="str">
        <f t="shared" si="256"/>
        <v>-</v>
      </c>
      <c r="DD969" s="6"/>
    </row>
    <row r="970" spans="1:108" x14ac:dyDescent="0.4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5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N970" s="5">
        <f t="shared" si="241"/>
        <v>0</v>
      </c>
      <c r="CO970" s="5">
        <f t="shared" si="242"/>
        <v>0</v>
      </c>
      <c r="CP970" s="5">
        <f t="shared" si="243"/>
        <v>0</v>
      </c>
      <c r="CQ970" s="5">
        <f t="shared" si="244"/>
        <v>0</v>
      </c>
      <c r="CR970" s="5">
        <f t="shared" si="245"/>
        <v>0</v>
      </c>
      <c r="CS970" s="5">
        <f t="shared" si="246"/>
        <v>0</v>
      </c>
      <c r="CT970" s="5">
        <f t="shared" si="247"/>
        <v>0</v>
      </c>
      <c r="CU970" s="5">
        <f t="shared" si="248"/>
        <v>0</v>
      </c>
      <c r="CV970" s="5">
        <f t="shared" si="249"/>
        <v>0</v>
      </c>
      <c r="CW970" s="5">
        <f t="shared" si="250"/>
        <v>0</v>
      </c>
      <c r="CX970" s="6">
        <f t="shared" si="251"/>
        <v>0</v>
      </c>
      <c r="CY970" s="6">
        <f t="shared" si="252"/>
        <v>0</v>
      </c>
      <c r="CZ970" s="6">
        <f t="shared" si="253"/>
        <v>0</v>
      </c>
      <c r="DA970" s="6">
        <f t="shared" si="254"/>
        <v>0</v>
      </c>
      <c r="DB970" s="25" t="str">
        <f t="shared" si="255"/>
        <v>否</v>
      </c>
      <c r="DC970" s="6" t="str">
        <f t="shared" si="256"/>
        <v>-</v>
      </c>
      <c r="DD970" s="6"/>
    </row>
    <row r="971" spans="1:108" x14ac:dyDescent="0.4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5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N971" s="5">
        <f t="shared" si="241"/>
        <v>0</v>
      </c>
      <c r="CO971" s="5">
        <f t="shared" si="242"/>
        <v>0</v>
      </c>
      <c r="CP971" s="5">
        <f t="shared" si="243"/>
        <v>0</v>
      </c>
      <c r="CQ971" s="5">
        <f t="shared" si="244"/>
        <v>0</v>
      </c>
      <c r="CR971" s="5">
        <f t="shared" si="245"/>
        <v>0</v>
      </c>
      <c r="CS971" s="5">
        <f t="shared" si="246"/>
        <v>0</v>
      </c>
      <c r="CT971" s="5">
        <f t="shared" si="247"/>
        <v>0</v>
      </c>
      <c r="CU971" s="5">
        <f t="shared" si="248"/>
        <v>0</v>
      </c>
      <c r="CV971" s="5">
        <f t="shared" si="249"/>
        <v>0</v>
      </c>
      <c r="CW971" s="5">
        <f t="shared" si="250"/>
        <v>0</v>
      </c>
      <c r="CX971" s="6">
        <f t="shared" si="251"/>
        <v>0</v>
      </c>
      <c r="CY971" s="6">
        <f t="shared" si="252"/>
        <v>0</v>
      </c>
      <c r="CZ971" s="6">
        <f t="shared" si="253"/>
        <v>0</v>
      </c>
      <c r="DA971" s="6">
        <f t="shared" si="254"/>
        <v>0</v>
      </c>
      <c r="DB971" s="25" t="str">
        <f t="shared" si="255"/>
        <v>否</v>
      </c>
      <c r="DC971" s="6" t="str">
        <f t="shared" si="256"/>
        <v>-</v>
      </c>
      <c r="DD971" s="6"/>
    </row>
    <row r="972" spans="1:108" x14ac:dyDescent="0.4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5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N972" s="5">
        <f t="shared" si="241"/>
        <v>0</v>
      </c>
      <c r="CO972" s="5">
        <f t="shared" si="242"/>
        <v>0</v>
      </c>
      <c r="CP972" s="5">
        <f t="shared" si="243"/>
        <v>0</v>
      </c>
      <c r="CQ972" s="5">
        <f t="shared" si="244"/>
        <v>0</v>
      </c>
      <c r="CR972" s="5">
        <f t="shared" si="245"/>
        <v>0</v>
      </c>
      <c r="CS972" s="5">
        <f t="shared" si="246"/>
        <v>0</v>
      </c>
      <c r="CT972" s="5">
        <f t="shared" si="247"/>
        <v>0</v>
      </c>
      <c r="CU972" s="5">
        <f t="shared" si="248"/>
        <v>0</v>
      </c>
      <c r="CV972" s="5">
        <f t="shared" si="249"/>
        <v>0</v>
      </c>
      <c r="CW972" s="5">
        <f t="shared" si="250"/>
        <v>0</v>
      </c>
      <c r="CX972" s="6">
        <f t="shared" si="251"/>
        <v>0</v>
      </c>
      <c r="CY972" s="6">
        <f t="shared" si="252"/>
        <v>0</v>
      </c>
      <c r="CZ972" s="6">
        <f t="shared" si="253"/>
        <v>0</v>
      </c>
      <c r="DA972" s="6">
        <f t="shared" si="254"/>
        <v>0</v>
      </c>
      <c r="DB972" s="25" t="str">
        <f t="shared" si="255"/>
        <v>否</v>
      </c>
      <c r="DC972" s="6" t="str">
        <f t="shared" si="256"/>
        <v>-</v>
      </c>
      <c r="DD972" s="6"/>
    </row>
    <row r="973" spans="1:108" x14ac:dyDescent="0.4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5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N973" s="5">
        <f t="shared" si="241"/>
        <v>0</v>
      </c>
      <c r="CO973" s="5">
        <f t="shared" si="242"/>
        <v>0</v>
      </c>
      <c r="CP973" s="5">
        <f t="shared" si="243"/>
        <v>0</v>
      </c>
      <c r="CQ973" s="5">
        <f t="shared" si="244"/>
        <v>0</v>
      </c>
      <c r="CR973" s="5">
        <f t="shared" si="245"/>
        <v>0</v>
      </c>
      <c r="CS973" s="5">
        <f t="shared" si="246"/>
        <v>0</v>
      </c>
      <c r="CT973" s="5">
        <f t="shared" si="247"/>
        <v>0</v>
      </c>
      <c r="CU973" s="5">
        <f t="shared" si="248"/>
        <v>0</v>
      </c>
      <c r="CV973" s="5">
        <f t="shared" si="249"/>
        <v>0</v>
      </c>
      <c r="CW973" s="5">
        <f t="shared" si="250"/>
        <v>0</v>
      </c>
      <c r="CX973" s="6">
        <f t="shared" si="251"/>
        <v>0</v>
      </c>
      <c r="CY973" s="6">
        <f t="shared" si="252"/>
        <v>0</v>
      </c>
      <c r="CZ973" s="6">
        <f t="shared" si="253"/>
        <v>0</v>
      </c>
      <c r="DA973" s="6">
        <f t="shared" si="254"/>
        <v>0</v>
      </c>
      <c r="DB973" s="25" t="str">
        <f t="shared" si="255"/>
        <v>否</v>
      </c>
      <c r="DC973" s="6" t="str">
        <f t="shared" si="256"/>
        <v>-</v>
      </c>
      <c r="DD973" s="6"/>
    </row>
    <row r="974" spans="1:108" x14ac:dyDescent="0.4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5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N974" s="5">
        <f t="shared" si="241"/>
        <v>0</v>
      </c>
      <c r="CO974" s="5">
        <f t="shared" si="242"/>
        <v>0</v>
      </c>
      <c r="CP974" s="5">
        <f t="shared" si="243"/>
        <v>0</v>
      </c>
      <c r="CQ974" s="5">
        <f t="shared" si="244"/>
        <v>0</v>
      </c>
      <c r="CR974" s="5">
        <f t="shared" si="245"/>
        <v>0</v>
      </c>
      <c r="CS974" s="5">
        <f t="shared" si="246"/>
        <v>0</v>
      </c>
      <c r="CT974" s="5">
        <f t="shared" si="247"/>
        <v>0</v>
      </c>
      <c r="CU974" s="5">
        <f t="shared" si="248"/>
        <v>0</v>
      </c>
      <c r="CV974" s="5">
        <f t="shared" si="249"/>
        <v>0</v>
      </c>
      <c r="CW974" s="5">
        <f t="shared" si="250"/>
        <v>0</v>
      </c>
      <c r="CX974" s="6">
        <f t="shared" si="251"/>
        <v>0</v>
      </c>
      <c r="CY974" s="6">
        <f t="shared" si="252"/>
        <v>0</v>
      </c>
      <c r="CZ974" s="6">
        <f t="shared" si="253"/>
        <v>0</v>
      </c>
      <c r="DA974" s="6">
        <f t="shared" si="254"/>
        <v>0</v>
      </c>
      <c r="DB974" s="25" t="str">
        <f t="shared" si="255"/>
        <v>否</v>
      </c>
      <c r="DC974" s="6" t="str">
        <f t="shared" si="256"/>
        <v>-</v>
      </c>
      <c r="DD974" s="6"/>
    </row>
    <row r="975" spans="1:108" x14ac:dyDescent="0.4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5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N975" s="5">
        <f t="shared" si="241"/>
        <v>0</v>
      </c>
      <c r="CO975" s="5">
        <f t="shared" si="242"/>
        <v>0</v>
      </c>
      <c r="CP975" s="5">
        <f t="shared" si="243"/>
        <v>0</v>
      </c>
      <c r="CQ975" s="5">
        <f t="shared" si="244"/>
        <v>0</v>
      </c>
      <c r="CR975" s="5">
        <f t="shared" si="245"/>
        <v>0</v>
      </c>
      <c r="CS975" s="5">
        <f t="shared" si="246"/>
        <v>0</v>
      </c>
      <c r="CT975" s="5">
        <f t="shared" si="247"/>
        <v>0</v>
      </c>
      <c r="CU975" s="5">
        <f t="shared" si="248"/>
        <v>0</v>
      </c>
      <c r="CV975" s="5">
        <f t="shared" si="249"/>
        <v>0</v>
      </c>
      <c r="CW975" s="5">
        <f t="shared" si="250"/>
        <v>0</v>
      </c>
      <c r="CX975" s="6">
        <f t="shared" si="251"/>
        <v>0</v>
      </c>
      <c r="CY975" s="6">
        <f t="shared" si="252"/>
        <v>0</v>
      </c>
      <c r="CZ975" s="6">
        <f t="shared" si="253"/>
        <v>0</v>
      </c>
      <c r="DA975" s="6">
        <f t="shared" si="254"/>
        <v>0</v>
      </c>
      <c r="DB975" s="25" t="str">
        <f t="shared" si="255"/>
        <v>否</v>
      </c>
      <c r="DC975" s="6" t="str">
        <f t="shared" si="256"/>
        <v>-</v>
      </c>
      <c r="DD975" s="6"/>
    </row>
    <row r="976" spans="1:108" x14ac:dyDescent="0.4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  <c r="BR976" s="15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N976" s="5">
        <f t="shared" si="241"/>
        <v>0</v>
      </c>
      <c r="CO976" s="5">
        <f t="shared" si="242"/>
        <v>0</v>
      </c>
      <c r="CP976" s="5">
        <f t="shared" si="243"/>
        <v>0</v>
      </c>
      <c r="CQ976" s="5">
        <f t="shared" si="244"/>
        <v>0</v>
      </c>
      <c r="CR976" s="5">
        <f t="shared" si="245"/>
        <v>0</v>
      </c>
      <c r="CS976" s="5">
        <f t="shared" si="246"/>
        <v>0</v>
      </c>
      <c r="CT976" s="5">
        <f t="shared" si="247"/>
        <v>0</v>
      </c>
      <c r="CU976" s="5">
        <f t="shared" si="248"/>
        <v>0</v>
      </c>
      <c r="CV976" s="5">
        <f t="shared" si="249"/>
        <v>0</v>
      </c>
      <c r="CW976" s="5">
        <f t="shared" si="250"/>
        <v>0</v>
      </c>
      <c r="CX976" s="6">
        <f t="shared" si="251"/>
        <v>0</v>
      </c>
      <c r="CY976" s="6">
        <f t="shared" si="252"/>
        <v>0</v>
      </c>
      <c r="CZ976" s="6">
        <f t="shared" si="253"/>
        <v>0</v>
      </c>
      <c r="DA976" s="6">
        <f t="shared" si="254"/>
        <v>0</v>
      </c>
      <c r="DB976" s="25" t="str">
        <f t="shared" si="255"/>
        <v>否</v>
      </c>
      <c r="DC976" s="6" t="str">
        <f t="shared" si="256"/>
        <v>-</v>
      </c>
      <c r="DD976" s="6"/>
    </row>
    <row r="977" spans="1:108" x14ac:dyDescent="0.4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5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N977" s="5">
        <f t="shared" si="241"/>
        <v>0</v>
      </c>
      <c r="CO977" s="5">
        <f t="shared" si="242"/>
        <v>0</v>
      </c>
      <c r="CP977" s="5">
        <f t="shared" si="243"/>
        <v>0</v>
      </c>
      <c r="CQ977" s="5">
        <f t="shared" si="244"/>
        <v>0</v>
      </c>
      <c r="CR977" s="5">
        <f t="shared" si="245"/>
        <v>0</v>
      </c>
      <c r="CS977" s="5">
        <f t="shared" si="246"/>
        <v>0</v>
      </c>
      <c r="CT977" s="5">
        <f t="shared" si="247"/>
        <v>0</v>
      </c>
      <c r="CU977" s="5">
        <f t="shared" si="248"/>
        <v>0</v>
      </c>
      <c r="CV977" s="5">
        <f t="shared" si="249"/>
        <v>0</v>
      </c>
      <c r="CW977" s="5">
        <f t="shared" si="250"/>
        <v>0</v>
      </c>
      <c r="CX977" s="6">
        <f t="shared" si="251"/>
        <v>0</v>
      </c>
      <c r="CY977" s="6">
        <f t="shared" si="252"/>
        <v>0</v>
      </c>
      <c r="CZ977" s="6">
        <f t="shared" si="253"/>
        <v>0</v>
      </c>
      <c r="DA977" s="6">
        <f t="shared" si="254"/>
        <v>0</v>
      </c>
      <c r="DB977" s="25" t="str">
        <f t="shared" si="255"/>
        <v>否</v>
      </c>
      <c r="DC977" s="6" t="str">
        <f t="shared" si="256"/>
        <v>-</v>
      </c>
      <c r="DD977" s="6"/>
    </row>
    <row r="978" spans="1:108" x14ac:dyDescent="0.4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  <c r="BR978" s="15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N978" s="5">
        <f t="shared" si="241"/>
        <v>0</v>
      </c>
      <c r="CO978" s="5">
        <f t="shared" si="242"/>
        <v>0</v>
      </c>
      <c r="CP978" s="5">
        <f t="shared" si="243"/>
        <v>0</v>
      </c>
      <c r="CQ978" s="5">
        <f t="shared" si="244"/>
        <v>0</v>
      </c>
      <c r="CR978" s="5">
        <f t="shared" si="245"/>
        <v>0</v>
      </c>
      <c r="CS978" s="5">
        <f t="shared" si="246"/>
        <v>0</v>
      </c>
      <c r="CT978" s="5">
        <f t="shared" si="247"/>
        <v>0</v>
      </c>
      <c r="CU978" s="5">
        <f t="shared" si="248"/>
        <v>0</v>
      </c>
      <c r="CV978" s="5">
        <f t="shared" si="249"/>
        <v>0</v>
      </c>
      <c r="CW978" s="5">
        <f t="shared" si="250"/>
        <v>0</v>
      </c>
      <c r="CX978" s="6">
        <f t="shared" si="251"/>
        <v>0</v>
      </c>
      <c r="CY978" s="6">
        <f t="shared" si="252"/>
        <v>0</v>
      </c>
      <c r="CZ978" s="6">
        <f t="shared" si="253"/>
        <v>0</v>
      </c>
      <c r="DA978" s="6">
        <f t="shared" si="254"/>
        <v>0</v>
      </c>
      <c r="DB978" s="25" t="str">
        <f t="shared" si="255"/>
        <v>否</v>
      </c>
      <c r="DC978" s="6" t="str">
        <f t="shared" si="256"/>
        <v>-</v>
      </c>
      <c r="DD978" s="6"/>
    </row>
    <row r="979" spans="1:108" x14ac:dyDescent="0.4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5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N979" s="5">
        <f t="shared" si="241"/>
        <v>0</v>
      </c>
      <c r="CO979" s="5">
        <f t="shared" si="242"/>
        <v>0</v>
      </c>
      <c r="CP979" s="5">
        <f t="shared" si="243"/>
        <v>0</v>
      </c>
      <c r="CQ979" s="5">
        <f t="shared" si="244"/>
        <v>0</v>
      </c>
      <c r="CR979" s="5">
        <f t="shared" si="245"/>
        <v>0</v>
      </c>
      <c r="CS979" s="5">
        <f t="shared" si="246"/>
        <v>0</v>
      </c>
      <c r="CT979" s="5">
        <f t="shared" si="247"/>
        <v>0</v>
      </c>
      <c r="CU979" s="5">
        <f t="shared" si="248"/>
        <v>0</v>
      </c>
      <c r="CV979" s="5">
        <f t="shared" si="249"/>
        <v>0</v>
      </c>
      <c r="CW979" s="5">
        <f t="shared" si="250"/>
        <v>0</v>
      </c>
      <c r="CX979" s="6">
        <f t="shared" si="251"/>
        <v>0</v>
      </c>
      <c r="CY979" s="6">
        <f t="shared" si="252"/>
        <v>0</v>
      </c>
      <c r="CZ979" s="6">
        <f t="shared" si="253"/>
        <v>0</v>
      </c>
      <c r="DA979" s="6">
        <f t="shared" si="254"/>
        <v>0</v>
      </c>
      <c r="DB979" s="25" t="str">
        <f t="shared" si="255"/>
        <v>否</v>
      </c>
      <c r="DC979" s="6" t="str">
        <f t="shared" si="256"/>
        <v>-</v>
      </c>
      <c r="DD979" s="6"/>
    </row>
    <row r="980" spans="1:108" x14ac:dyDescent="0.4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5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N980" s="5">
        <f t="shared" si="241"/>
        <v>0</v>
      </c>
      <c r="CO980" s="5">
        <f t="shared" si="242"/>
        <v>0</v>
      </c>
      <c r="CP980" s="5">
        <f t="shared" si="243"/>
        <v>0</v>
      </c>
      <c r="CQ980" s="5">
        <f t="shared" si="244"/>
        <v>0</v>
      </c>
      <c r="CR980" s="5">
        <f t="shared" si="245"/>
        <v>0</v>
      </c>
      <c r="CS980" s="5">
        <f t="shared" si="246"/>
        <v>0</v>
      </c>
      <c r="CT980" s="5">
        <f t="shared" si="247"/>
        <v>0</v>
      </c>
      <c r="CU980" s="5">
        <f t="shared" si="248"/>
        <v>0</v>
      </c>
      <c r="CV980" s="5">
        <f t="shared" si="249"/>
        <v>0</v>
      </c>
      <c r="CW980" s="5">
        <f t="shared" si="250"/>
        <v>0</v>
      </c>
      <c r="CX980" s="6">
        <f t="shared" si="251"/>
        <v>0</v>
      </c>
      <c r="CY980" s="6">
        <f t="shared" si="252"/>
        <v>0</v>
      </c>
      <c r="CZ980" s="6">
        <f t="shared" si="253"/>
        <v>0</v>
      </c>
      <c r="DA980" s="6">
        <f t="shared" si="254"/>
        <v>0</v>
      </c>
      <c r="DB980" s="25" t="str">
        <f t="shared" si="255"/>
        <v>否</v>
      </c>
      <c r="DC980" s="6" t="str">
        <f t="shared" si="256"/>
        <v>-</v>
      </c>
      <c r="DD980" s="6"/>
    </row>
    <row r="981" spans="1:108" x14ac:dyDescent="0.4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5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N981" s="5">
        <f t="shared" si="241"/>
        <v>0</v>
      </c>
      <c r="CO981" s="5">
        <f t="shared" si="242"/>
        <v>0</v>
      </c>
      <c r="CP981" s="5">
        <f t="shared" si="243"/>
        <v>0</v>
      </c>
      <c r="CQ981" s="5">
        <f t="shared" si="244"/>
        <v>0</v>
      </c>
      <c r="CR981" s="5">
        <f t="shared" si="245"/>
        <v>0</v>
      </c>
      <c r="CS981" s="5">
        <f t="shared" si="246"/>
        <v>0</v>
      </c>
      <c r="CT981" s="5">
        <f t="shared" si="247"/>
        <v>0</v>
      </c>
      <c r="CU981" s="5">
        <f t="shared" si="248"/>
        <v>0</v>
      </c>
      <c r="CV981" s="5">
        <f t="shared" si="249"/>
        <v>0</v>
      </c>
      <c r="CW981" s="5">
        <f t="shared" si="250"/>
        <v>0</v>
      </c>
      <c r="CX981" s="6">
        <f t="shared" si="251"/>
        <v>0</v>
      </c>
      <c r="CY981" s="6">
        <f t="shared" si="252"/>
        <v>0</v>
      </c>
      <c r="CZ981" s="6">
        <f t="shared" si="253"/>
        <v>0</v>
      </c>
      <c r="DA981" s="6">
        <f t="shared" si="254"/>
        <v>0</v>
      </c>
      <c r="DB981" s="25" t="str">
        <f t="shared" si="255"/>
        <v>否</v>
      </c>
      <c r="DC981" s="6" t="str">
        <f t="shared" si="256"/>
        <v>-</v>
      </c>
      <c r="DD981" s="6"/>
    </row>
    <row r="982" spans="1:108" x14ac:dyDescent="0.4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5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14"/>
      <c r="CG982" s="14"/>
      <c r="CH982" s="14"/>
      <c r="CI982" s="14"/>
      <c r="CN982" s="5">
        <f t="shared" si="241"/>
        <v>0</v>
      </c>
      <c r="CO982" s="5">
        <f t="shared" si="242"/>
        <v>0</v>
      </c>
      <c r="CP982" s="5">
        <f t="shared" si="243"/>
        <v>0</v>
      </c>
      <c r="CQ982" s="5">
        <f t="shared" si="244"/>
        <v>0</v>
      </c>
      <c r="CR982" s="5">
        <f t="shared" si="245"/>
        <v>0</v>
      </c>
      <c r="CS982" s="5">
        <f t="shared" si="246"/>
        <v>0</v>
      </c>
      <c r="CT982" s="5">
        <f t="shared" si="247"/>
        <v>0</v>
      </c>
      <c r="CU982" s="5">
        <f t="shared" si="248"/>
        <v>0</v>
      </c>
      <c r="CV982" s="5">
        <f t="shared" si="249"/>
        <v>0</v>
      </c>
      <c r="CW982" s="5">
        <f t="shared" si="250"/>
        <v>0</v>
      </c>
      <c r="CX982" s="6">
        <f t="shared" si="251"/>
        <v>0</v>
      </c>
      <c r="CY982" s="6">
        <f t="shared" si="252"/>
        <v>0</v>
      </c>
      <c r="CZ982" s="6">
        <f t="shared" si="253"/>
        <v>0</v>
      </c>
      <c r="DA982" s="6">
        <f t="shared" si="254"/>
        <v>0</v>
      </c>
      <c r="DB982" s="25" t="str">
        <f t="shared" si="255"/>
        <v>否</v>
      </c>
      <c r="DC982" s="6" t="str">
        <f t="shared" si="256"/>
        <v>-</v>
      </c>
      <c r="DD982" s="6"/>
    </row>
    <row r="983" spans="1:108" x14ac:dyDescent="0.4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R983" s="15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N983" s="5">
        <f t="shared" si="241"/>
        <v>0</v>
      </c>
      <c r="CO983" s="5">
        <f t="shared" si="242"/>
        <v>0</v>
      </c>
      <c r="CP983" s="5">
        <f t="shared" si="243"/>
        <v>0</v>
      </c>
      <c r="CQ983" s="5">
        <f t="shared" si="244"/>
        <v>0</v>
      </c>
      <c r="CR983" s="5">
        <f t="shared" si="245"/>
        <v>0</v>
      </c>
      <c r="CS983" s="5">
        <f t="shared" si="246"/>
        <v>0</v>
      </c>
      <c r="CT983" s="5">
        <f t="shared" si="247"/>
        <v>0</v>
      </c>
      <c r="CU983" s="5">
        <f t="shared" si="248"/>
        <v>0</v>
      </c>
      <c r="CV983" s="5">
        <f t="shared" si="249"/>
        <v>0</v>
      </c>
      <c r="CW983" s="5">
        <f t="shared" si="250"/>
        <v>0</v>
      </c>
      <c r="CX983" s="6">
        <f t="shared" si="251"/>
        <v>0</v>
      </c>
      <c r="CY983" s="6">
        <f t="shared" si="252"/>
        <v>0</v>
      </c>
      <c r="CZ983" s="6">
        <f t="shared" si="253"/>
        <v>0</v>
      </c>
      <c r="DA983" s="6">
        <f t="shared" si="254"/>
        <v>0</v>
      </c>
      <c r="DB983" s="25" t="str">
        <f t="shared" si="255"/>
        <v>否</v>
      </c>
      <c r="DC983" s="6" t="str">
        <f t="shared" si="256"/>
        <v>-</v>
      </c>
      <c r="DD983" s="6"/>
    </row>
    <row r="984" spans="1:108" x14ac:dyDescent="0.4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  <c r="BO984" s="19"/>
      <c r="BP984" s="19"/>
      <c r="BQ984" s="19"/>
      <c r="BR984" s="15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N984" s="5">
        <f t="shared" si="241"/>
        <v>0</v>
      </c>
      <c r="CO984" s="5">
        <f t="shared" si="242"/>
        <v>0</v>
      </c>
      <c r="CP984" s="5">
        <f t="shared" si="243"/>
        <v>0</v>
      </c>
      <c r="CQ984" s="5">
        <f t="shared" si="244"/>
        <v>0</v>
      </c>
      <c r="CR984" s="5">
        <f t="shared" si="245"/>
        <v>0</v>
      </c>
      <c r="CS984" s="5">
        <f t="shared" si="246"/>
        <v>0</v>
      </c>
      <c r="CT984" s="5">
        <f t="shared" si="247"/>
        <v>0</v>
      </c>
      <c r="CU984" s="5">
        <f t="shared" si="248"/>
        <v>0</v>
      </c>
      <c r="CV984" s="5">
        <f t="shared" si="249"/>
        <v>0</v>
      </c>
      <c r="CW984" s="5">
        <f t="shared" si="250"/>
        <v>0</v>
      </c>
      <c r="CX984" s="6">
        <f t="shared" si="251"/>
        <v>0</v>
      </c>
      <c r="CY984" s="6">
        <f t="shared" si="252"/>
        <v>0</v>
      </c>
      <c r="CZ984" s="6">
        <f t="shared" si="253"/>
        <v>0</v>
      </c>
      <c r="DA984" s="6">
        <f t="shared" si="254"/>
        <v>0</v>
      </c>
      <c r="DB984" s="25" t="str">
        <f t="shared" si="255"/>
        <v>否</v>
      </c>
      <c r="DC984" s="6" t="str">
        <f t="shared" si="256"/>
        <v>-</v>
      </c>
      <c r="DD984" s="6"/>
    </row>
    <row r="985" spans="1:108" x14ac:dyDescent="0.4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R985" s="15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N985" s="5">
        <f t="shared" si="241"/>
        <v>0</v>
      </c>
      <c r="CO985" s="5">
        <f t="shared" si="242"/>
        <v>0</v>
      </c>
      <c r="CP985" s="5">
        <f t="shared" si="243"/>
        <v>0</v>
      </c>
      <c r="CQ985" s="5">
        <f t="shared" si="244"/>
        <v>0</v>
      </c>
      <c r="CR985" s="5">
        <f t="shared" si="245"/>
        <v>0</v>
      </c>
      <c r="CS985" s="5">
        <f t="shared" si="246"/>
        <v>0</v>
      </c>
      <c r="CT985" s="5">
        <f t="shared" si="247"/>
        <v>0</v>
      </c>
      <c r="CU985" s="5">
        <f t="shared" si="248"/>
        <v>0</v>
      </c>
      <c r="CV985" s="5">
        <f t="shared" si="249"/>
        <v>0</v>
      </c>
      <c r="CW985" s="5">
        <f t="shared" si="250"/>
        <v>0</v>
      </c>
      <c r="CX985" s="6">
        <f t="shared" si="251"/>
        <v>0</v>
      </c>
      <c r="CY985" s="6">
        <f t="shared" si="252"/>
        <v>0</v>
      </c>
      <c r="CZ985" s="6">
        <f t="shared" si="253"/>
        <v>0</v>
      </c>
      <c r="DA985" s="6">
        <f t="shared" si="254"/>
        <v>0</v>
      </c>
      <c r="DB985" s="25" t="str">
        <f t="shared" si="255"/>
        <v>否</v>
      </c>
      <c r="DC985" s="6" t="str">
        <f t="shared" si="256"/>
        <v>-</v>
      </c>
      <c r="DD985" s="6"/>
    </row>
    <row r="986" spans="1:108" x14ac:dyDescent="0.4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5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N986" s="5">
        <f t="shared" si="241"/>
        <v>0</v>
      </c>
      <c r="CO986" s="5">
        <f t="shared" si="242"/>
        <v>0</v>
      </c>
      <c r="CP986" s="5">
        <f t="shared" si="243"/>
        <v>0</v>
      </c>
      <c r="CQ986" s="5">
        <f t="shared" si="244"/>
        <v>0</v>
      </c>
      <c r="CR986" s="5">
        <f t="shared" si="245"/>
        <v>0</v>
      </c>
      <c r="CS986" s="5">
        <f t="shared" si="246"/>
        <v>0</v>
      </c>
      <c r="CT986" s="5">
        <f t="shared" si="247"/>
        <v>0</v>
      </c>
      <c r="CU986" s="5">
        <f t="shared" si="248"/>
        <v>0</v>
      </c>
      <c r="CV986" s="5">
        <f t="shared" si="249"/>
        <v>0</v>
      </c>
      <c r="CW986" s="5">
        <f t="shared" si="250"/>
        <v>0</v>
      </c>
      <c r="CX986" s="6">
        <f t="shared" si="251"/>
        <v>0</v>
      </c>
      <c r="CY986" s="6">
        <f t="shared" si="252"/>
        <v>0</v>
      </c>
      <c r="CZ986" s="6">
        <f t="shared" si="253"/>
        <v>0</v>
      </c>
      <c r="DA986" s="6">
        <f t="shared" si="254"/>
        <v>0</v>
      </c>
      <c r="DB986" s="25" t="str">
        <f t="shared" si="255"/>
        <v>否</v>
      </c>
      <c r="DC986" s="6" t="str">
        <f t="shared" si="256"/>
        <v>-</v>
      </c>
      <c r="DD986" s="6"/>
    </row>
    <row r="987" spans="1:108" x14ac:dyDescent="0.4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5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N987" s="5">
        <f t="shared" si="241"/>
        <v>0</v>
      </c>
      <c r="CO987" s="5">
        <f t="shared" si="242"/>
        <v>0</v>
      </c>
      <c r="CP987" s="5">
        <f t="shared" si="243"/>
        <v>0</v>
      </c>
      <c r="CQ987" s="5">
        <f t="shared" si="244"/>
        <v>0</v>
      </c>
      <c r="CR987" s="5">
        <f t="shared" si="245"/>
        <v>0</v>
      </c>
      <c r="CS987" s="5">
        <f t="shared" si="246"/>
        <v>0</v>
      </c>
      <c r="CT987" s="5">
        <f t="shared" si="247"/>
        <v>0</v>
      </c>
      <c r="CU987" s="5">
        <f t="shared" si="248"/>
        <v>0</v>
      </c>
      <c r="CV987" s="5">
        <f t="shared" si="249"/>
        <v>0</v>
      </c>
      <c r="CW987" s="5">
        <f t="shared" si="250"/>
        <v>0</v>
      </c>
      <c r="CX987" s="6">
        <f t="shared" si="251"/>
        <v>0</v>
      </c>
      <c r="CY987" s="6">
        <f t="shared" si="252"/>
        <v>0</v>
      </c>
      <c r="CZ987" s="6">
        <f t="shared" si="253"/>
        <v>0</v>
      </c>
      <c r="DA987" s="6">
        <f t="shared" si="254"/>
        <v>0</v>
      </c>
      <c r="DB987" s="25" t="str">
        <f t="shared" si="255"/>
        <v>否</v>
      </c>
      <c r="DC987" s="6" t="str">
        <f t="shared" si="256"/>
        <v>-</v>
      </c>
      <c r="DD987" s="6"/>
    </row>
    <row r="988" spans="1:108" x14ac:dyDescent="0.4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5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N988" s="5">
        <f t="shared" si="241"/>
        <v>0</v>
      </c>
      <c r="CO988" s="5">
        <f t="shared" si="242"/>
        <v>0</v>
      </c>
      <c r="CP988" s="5">
        <f t="shared" si="243"/>
        <v>0</v>
      </c>
      <c r="CQ988" s="5">
        <f t="shared" si="244"/>
        <v>0</v>
      </c>
      <c r="CR988" s="5">
        <f t="shared" si="245"/>
        <v>0</v>
      </c>
      <c r="CS988" s="5">
        <f t="shared" si="246"/>
        <v>0</v>
      </c>
      <c r="CT988" s="5">
        <f t="shared" si="247"/>
        <v>0</v>
      </c>
      <c r="CU988" s="5">
        <f t="shared" si="248"/>
        <v>0</v>
      </c>
      <c r="CV988" s="5">
        <f t="shared" si="249"/>
        <v>0</v>
      </c>
      <c r="CW988" s="5">
        <f t="shared" si="250"/>
        <v>0</v>
      </c>
      <c r="CX988" s="6">
        <f t="shared" si="251"/>
        <v>0</v>
      </c>
      <c r="CY988" s="6">
        <f t="shared" si="252"/>
        <v>0</v>
      </c>
      <c r="CZ988" s="6">
        <f t="shared" si="253"/>
        <v>0</v>
      </c>
      <c r="DA988" s="6">
        <f t="shared" si="254"/>
        <v>0</v>
      </c>
      <c r="DB988" s="25" t="str">
        <f t="shared" si="255"/>
        <v>否</v>
      </c>
      <c r="DC988" s="6" t="str">
        <f t="shared" si="256"/>
        <v>-</v>
      </c>
      <c r="DD988" s="6"/>
    </row>
    <row r="989" spans="1:108" x14ac:dyDescent="0.4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  <c r="BR989" s="15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N989" s="5">
        <f t="shared" si="241"/>
        <v>0</v>
      </c>
      <c r="CO989" s="5">
        <f t="shared" si="242"/>
        <v>0</v>
      </c>
      <c r="CP989" s="5">
        <f t="shared" si="243"/>
        <v>0</v>
      </c>
      <c r="CQ989" s="5">
        <f t="shared" si="244"/>
        <v>0</v>
      </c>
      <c r="CR989" s="5">
        <f t="shared" si="245"/>
        <v>0</v>
      </c>
      <c r="CS989" s="5">
        <f t="shared" si="246"/>
        <v>0</v>
      </c>
      <c r="CT989" s="5">
        <f t="shared" si="247"/>
        <v>0</v>
      </c>
      <c r="CU989" s="5">
        <f t="shared" si="248"/>
        <v>0</v>
      </c>
      <c r="CV989" s="5">
        <f t="shared" si="249"/>
        <v>0</v>
      </c>
      <c r="CW989" s="5">
        <f t="shared" si="250"/>
        <v>0</v>
      </c>
      <c r="CX989" s="6">
        <f t="shared" si="251"/>
        <v>0</v>
      </c>
      <c r="CY989" s="6">
        <f t="shared" si="252"/>
        <v>0</v>
      </c>
      <c r="CZ989" s="6">
        <f t="shared" si="253"/>
        <v>0</v>
      </c>
      <c r="DA989" s="6">
        <f t="shared" si="254"/>
        <v>0</v>
      </c>
      <c r="DB989" s="25" t="str">
        <f t="shared" si="255"/>
        <v>否</v>
      </c>
      <c r="DC989" s="6" t="str">
        <f t="shared" si="256"/>
        <v>-</v>
      </c>
      <c r="DD989" s="6"/>
    </row>
    <row r="990" spans="1:108" x14ac:dyDescent="0.4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5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N990" s="5">
        <f t="shared" si="241"/>
        <v>0</v>
      </c>
      <c r="CO990" s="5">
        <f t="shared" si="242"/>
        <v>0</v>
      </c>
      <c r="CP990" s="5">
        <f t="shared" si="243"/>
        <v>0</v>
      </c>
      <c r="CQ990" s="5">
        <f t="shared" si="244"/>
        <v>0</v>
      </c>
      <c r="CR990" s="5">
        <f t="shared" si="245"/>
        <v>0</v>
      </c>
      <c r="CS990" s="5">
        <f t="shared" si="246"/>
        <v>0</v>
      </c>
      <c r="CT990" s="5">
        <f t="shared" si="247"/>
        <v>0</v>
      </c>
      <c r="CU990" s="5">
        <f t="shared" si="248"/>
        <v>0</v>
      </c>
      <c r="CV990" s="5">
        <f t="shared" si="249"/>
        <v>0</v>
      </c>
      <c r="CW990" s="5">
        <f t="shared" si="250"/>
        <v>0</v>
      </c>
      <c r="CX990" s="6">
        <f t="shared" si="251"/>
        <v>0</v>
      </c>
      <c r="CY990" s="6">
        <f t="shared" si="252"/>
        <v>0</v>
      </c>
      <c r="CZ990" s="6">
        <f t="shared" si="253"/>
        <v>0</v>
      </c>
      <c r="DA990" s="6">
        <f t="shared" si="254"/>
        <v>0</v>
      </c>
      <c r="DB990" s="25" t="str">
        <f t="shared" si="255"/>
        <v>否</v>
      </c>
      <c r="DC990" s="6" t="str">
        <f t="shared" si="256"/>
        <v>-</v>
      </c>
      <c r="DD990" s="6"/>
    </row>
    <row r="991" spans="1:108" x14ac:dyDescent="0.4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R991" s="15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N991" s="5">
        <f t="shared" si="241"/>
        <v>0</v>
      </c>
      <c r="CO991" s="5">
        <f t="shared" si="242"/>
        <v>0</v>
      </c>
      <c r="CP991" s="5">
        <f t="shared" si="243"/>
        <v>0</v>
      </c>
      <c r="CQ991" s="5">
        <f t="shared" si="244"/>
        <v>0</v>
      </c>
      <c r="CR991" s="5">
        <f t="shared" si="245"/>
        <v>0</v>
      </c>
      <c r="CS991" s="5">
        <f t="shared" si="246"/>
        <v>0</v>
      </c>
      <c r="CT991" s="5">
        <f t="shared" si="247"/>
        <v>0</v>
      </c>
      <c r="CU991" s="5">
        <f t="shared" si="248"/>
        <v>0</v>
      </c>
      <c r="CV991" s="5">
        <f t="shared" si="249"/>
        <v>0</v>
      </c>
      <c r="CW991" s="5">
        <f t="shared" si="250"/>
        <v>0</v>
      </c>
      <c r="CX991" s="6">
        <f t="shared" si="251"/>
        <v>0</v>
      </c>
      <c r="CY991" s="6">
        <f t="shared" si="252"/>
        <v>0</v>
      </c>
      <c r="CZ991" s="6">
        <f t="shared" si="253"/>
        <v>0</v>
      </c>
      <c r="DA991" s="6">
        <f t="shared" si="254"/>
        <v>0</v>
      </c>
      <c r="DB991" s="25" t="str">
        <f t="shared" si="255"/>
        <v>否</v>
      </c>
      <c r="DC991" s="6" t="str">
        <f t="shared" si="256"/>
        <v>-</v>
      </c>
      <c r="DD991" s="6"/>
    </row>
    <row r="992" spans="1:108" x14ac:dyDescent="0.4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5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N992" s="5">
        <f t="shared" si="241"/>
        <v>0</v>
      </c>
      <c r="CO992" s="5">
        <f t="shared" si="242"/>
        <v>0</v>
      </c>
      <c r="CP992" s="5">
        <f t="shared" si="243"/>
        <v>0</v>
      </c>
      <c r="CQ992" s="5">
        <f t="shared" si="244"/>
        <v>0</v>
      </c>
      <c r="CR992" s="5">
        <f t="shared" si="245"/>
        <v>0</v>
      </c>
      <c r="CS992" s="5">
        <f t="shared" si="246"/>
        <v>0</v>
      </c>
      <c r="CT992" s="5">
        <f t="shared" si="247"/>
        <v>0</v>
      </c>
      <c r="CU992" s="5">
        <f t="shared" si="248"/>
        <v>0</v>
      </c>
      <c r="CV992" s="5">
        <f t="shared" si="249"/>
        <v>0</v>
      </c>
      <c r="CW992" s="5">
        <f t="shared" si="250"/>
        <v>0</v>
      </c>
      <c r="CX992" s="6">
        <f t="shared" si="251"/>
        <v>0</v>
      </c>
      <c r="CY992" s="6">
        <f t="shared" si="252"/>
        <v>0</v>
      </c>
      <c r="CZ992" s="6">
        <f t="shared" si="253"/>
        <v>0</v>
      </c>
      <c r="DA992" s="6">
        <f t="shared" si="254"/>
        <v>0</v>
      </c>
      <c r="DB992" s="25" t="str">
        <f t="shared" si="255"/>
        <v>否</v>
      </c>
      <c r="DC992" s="6" t="str">
        <f t="shared" si="256"/>
        <v>-</v>
      </c>
      <c r="DD992" s="6"/>
    </row>
    <row r="993" spans="1:108" x14ac:dyDescent="0.4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5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N993" s="5">
        <f t="shared" si="241"/>
        <v>0</v>
      </c>
      <c r="CO993" s="5">
        <f t="shared" si="242"/>
        <v>0</v>
      </c>
      <c r="CP993" s="5">
        <f t="shared" si="243"/>
        <v>0</v>
      </c>
      <c r="CQ993" s="5">
        <f t="shared" si="244"/>
        <v>0</v>
      </c>
      <c r="CR993" s="5">
        <f t="shared" si="245"/>
        <v>0</v>
      </c>
      <c r="CS993" s="5">
        <f t="shared" si="246"/>
        <v>0</v>
      </c>
      <c r="CT993" s="5">
        <f t="shared" si="247"/>
        <v>0</v>
      </c>
      <c r="CU993" s="5">
        <f t="shared" si="248"/>
        <v>0</v>
      </c>
      <c r="CV993" s="5">
        <f t="shared" si="249"/>
        <v>0</v>
      </c>
      <c r="CW993" s="5">
        <f t="shared" si="250"/>
        <v>0</v>
      </c>
      <c r="CX993" s="6">
        <f t="shared" si="251"/>
        <v>0</v>
      </c>
      <c r="CY993" s="6">
        <f t="shared" si="252"/>
        <v>0</v>
      </c>
      <c r="CZ993" s="6">
        <f t="shared" si="253"/>
        <v>0</v>
      </c>
      <c r="DA993" s="6">
        <f t="shared" si="254"/>
        <v>0</v>
      </c>
      <c r="DB993" s="25" t="str">
        <f t="shared" si="255"/>
        <v>否</v>
      </c>
      <c r="DC993" s="6" t="str">
        <f t="shared" si="256"/>
        <v>-</v>
      </c>
      <c r="DD993" s="6"/>
    </row>
    <row r="994" spans="1:108" x14ac:dyDescent="0.4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5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N994" s="5">
        <f t="shared" si="241"/>
        <v>0</v>
      </c>
      <c r="CO994" s="5">
        <f t="shared" si="242"/>
        <v>0</v>
      </c>
      <c r="CP994" s="5">
        <f t="shared" si="243"/>
        <v>0</v>
      </c>
      <c r="CQ994" s="5">
        <f t="shared" si="244"/>
        <v>0</v>
      </c>
      <c r="CR994" s="5">
        <f t="shared" si="245"/>
        <v>0</v>
      </c>
      <c r="CS994" s="5">
        <f t="shared" si="246"/>
        <v>0</v>
      </c>
      <c r="CT994" s="5">
        <f t="shared" si="247"/>
        <v>0</v>
      </c>
      <c r="CU994" s="5">
        <f t="shared" si="248"/>
        <v>0</v>
      </c>
      <c r="CV994" s="5">
        <f t="shared" si="249"/>
        <v>0</v>
      </c>
      <c r="CW994" s="5">
        <f t="shared" si="250"/>
        <v>0</v>
      </c>
      <c r="CX994" s="6">
        <f t="shared" si="251"/>
        <v>0</v>
      </c>
      <c r="CY994" s="6">
        <f t="shared" si="252"/>
        <v>0</v>
      </c>
      <c r="CZ994" s="6">
        <f t="shared" si="253"/>
        <v>0</v>
      </c>
      <c r="DA994" s="6">
        <f t="shared" si="254"/>
        <v>0</v>
      </c>
      <c r="DB994" s="25" t="str">
        <f t="shared" si="255"/>
        <v>否</v>
      </c>
      <c r="DC994" s="6" t="str">
        <f t="shared" si="256"/>
        <v>-</v>
      </c>
      <c r="DD994" s="6"/>
    </row>
    <row r="995" spans="1:108" x14ac:dyDescent="0.4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5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N995" s="5">
        <f t="shared" si="241"/>
        <v>0</v>
      </c>
      <c r="CO995" s="5">
        <f t="shared" si="242"/>
        <v>0</v>
      </c>
      <c r="CP995" s="5">
        <f t="shared" si="243"/>
        <v>0</v>
      </c>
      <c r="CQ995" s="5">
        <f t="shared" si="244"/>
        <v>0</v>
      </c>
      <c r="CR995" s="5">
        <f t="shared" si="245"/>
        <v>0</v>
      </c>
      <c r="CS995" s="5">
        <f t="shared" si="246"/>
        <v>0</v>
      </c>
      <c r="CT995" s="5">
        <f t="shared" si="247"/>
        <v>0</v>
      </c>
      <c r="CU995" s="5">
        <f t="shared" si="248"/>
        <v>0</v>
      </c>
      <c r="CV995" s="5">
        <f t="shared" si="249"/>
        <v>0</v>
      </c>
      <c r="CW995" s="5">
        <f t="shared" si="250"/>
        <v>0</v>
      </c>
      <c r="CX995" s="6">
        <f t="shared" si="251"/>
        <v>0</v>
      </c>
      <c r="CY995" s="6">
        <f t="shared" si="252"/>
        <v>0</v>
      </c>
      <c r="CZ995" s="6">
        <f t="shared" si="253"/>
        <v>0</v>
      </c>
      <c r="DA995" s="6">
        <f t="shared" si="254"/>
        <v>0</v>
      </c>
      <c r="DB995" s="25" t="str">
        <f t="shared" si="255"/>
        <v>否</v>
      </c>
      <c r="DC995" s="6" t="str">
        <f t="shared" si="256"/>
        <v>-</v>
      </c>
      <c r="DD995" s="6"/>
    </row>
    <row r="996" spans="1:108" x14ac:dyDescent="0.4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  <c r="BR996" s="15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N996" s="5">
        <f t="shared" si="241"/>
        <v>0</v>
      </c>
      <c r="CO996" s="5">
        <f t="shared" si="242"/>
        <v>0</v>
      </c>
      <c r="CP996" s="5">
        <f t="shared" si="243"/>
        <v>0</v>
      </c>
      <c r="CQ996" s="5">
        <f t="shared" si="244"/>
        <v>0</v>
      </c>
      <c r="CR996" s="5">
        <f t="shared" si="245"/>
        <v>0</v>
      </c>
      <c r="CS996" s="5">
        <f t="shared" si="246"/>
        <v>0</v>
      </c>
      <c r="CT996" s="5">
        <f t="shared" si="247"/>
        <v>0</v>
      </c>
      <c r="CU996" s="5">
        <f t="shared" si="248"/>
        <v>0</v>
      </c>
      <c r="CV996" s="5">
        <f t="shared" si="249"/>
        <v>0</v>
      </c>
      <c r="CW996" s="5">
        <f t="shared" si="250"/>
        <v>0</v>
      </c>
      <c r="CX996" s="6">
        <f t="shared" si="251"/>
        <v>0</v>
      </c>
      <c r="CY996" s="6">
        <f t="shared" si="252"/>
        <v>0</v>
      </c>
      <c r="CZ996" s="6">
        <f t="shared" si="253"/>
        <v>0</v>
      </c>
      <c r="DA996" s="6">
        <f t="shared" si="254"/>
        <v>0</v>
      </c>
      <c r="DB996" s="25" t="str">
        <f t="shared" si="255"/>
        <v>否</v>
      </c>
      <c r="DC996" s="6" t="str">
        <f t="shared" si="256"/>
        <v>-</v>
      </c>
      <c r="DD996" s="6"/>
    </row>
    <row r="997" spans="1:108" x14ac:dyDescent="0.4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5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N997" s="5">
        <f t="shared" si="241"/>
        <v>0</v>
      </c>
      <c r="CO997" s="5">
        <f t="shared" si="242"/>
        <v>0</v>
      </c>
      <c r="CP997" s="5">
        <f t="shared" si="243"/>
        <v>0</v>
      </c>
      <c r="CQ997" s="5">
        <f t="shared" si="244"/>
        <v>0</v>
      </c>
      <c r="CR997" s="5">
        <f t="shared" si="245"/>
        <v>0</v>
      </c>
      <c r="CS997" s="5">
        <f t="shared" si="246"/>
        <v>0</v>
      </c>
      <c r="CT997" s="5">
        <f t="shared" si="247"/>
        <v>0</v>
      </c>
      <c r="CU997" s="5">
        <f t="shared" si="248"/>
        <v>0</v>
      </c>
      <c r="CV997" s="5">
        <f t="shared" si="249"/>
        <v>0</v>
      </c>
      <c r="CW997" s="5">
        <f t="shared" si="250"/>
        <v>0</v>
      </c>
      <c r="CX997" s="6">
        <f t="shared" si="251"/>
        <v>0</v>
      </c>
      <c r="CY997" s="6">
        <f t="shared" si="252"/>
        <v>0</v>
      </c>
      <c r="CZ997" s="6">
        <f t="shared" si="253"/>
        <v>0</v>
      </c>
      <c r="DA997" s="6">
        <f t="shared" si="254"/>
        <v>0</v>
      </c>
      <c r="DB997" s="25" t="str">
        <f t="shared" si="255"/>
        <v>否</v>
      </c>
      <c r="DC997" s="6" t="str">
        <f t="shared" si="256"/>
        <v>-</v>
      </c>
      <c r="DD997" s="6"/>
    </row>
    <row r="998" spans="1:108" x14ac:dyDescent="0.4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  <c r="BO998" s="19"/>
      <c r="BP998" s="19"/>
      <c r="BQ998" s="19"/>
      <c r="BR998" s="15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N998" s="5">
        <f t="shared" si="241"/>
        <v>0</v>
      </c>
      <c r="CO998" s="5">
        <f t="shared" si="242"/>
        <v>0</v>
      </c>
      <c r="CP998" s="5">
        <f t="shared" si="243"/>
        <v>0</v>
      </c>
      <c r="CQ998" s="5">
        <f t="shared" si="244"/>
        <v>0</v>
      </c>
      <c r="CR998" s="5">
        <f t="shared" si="245"/>
        <v>0</v>
      </c>
      <c r="CS998" s="5">
        <f t="shared" si="246"/>
        <v>0</v>
      </c>
      <c r="CT998" s="5">
        <f t="shared" si="247"/>
        <v>0</v>
      </c>
      <c r="CU998" s="5">
        <f t="shared" si="248"/>
        <v>0</v>
      </c>
      <c r="CV998" s="5">
        <f t="shared" si="249"/>
        <v>0</v>
      </c>
      <c r="CW998" s="5">
        <f t="shared" si="250"/>
        <v>0</v>
      </c>
      <c r="CX998" s="6">
        <f t="shared" si="251"/>
        <v>0</v>
      </c>
      <c r="CY998" s="6">
        <f t="shared" si="252"/>
        <v>0</v>
      </c>
      <c r="CZ998" s="6">
        <f t="shared" si="253"/>
        <v>0</v>
      </c>
      <c r="DA998" s="6">
        <f t="shared" si="254"/>
        <v>0</v>
      </c>
      <c r="DB998" s="25" t="str">
        <f t="shared" si="255"/>
        <v>否</v>
      </c>
      <c r="DC998" s="6" t="str">
        <f t="shared" si="256"/>
        <v>-</v>
      </c>
      <c r="DD998" s="6"/>
    </row>
    <row r="999" spans="1:108" x14ac:dyDescent="0.4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  <c r="BO999" s="19"/>
      <c r="BP999" s="19"/>
      <c r="BQ999" s="19"/>
      <c r="BR999" s="15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14"/>
      <c r="CG999" s="14"/>
      <c r="CH999" s="14"/>
      <c r="CI999" s="14"/>
      <c r="CN999" s="5">
        <f t="shared" si="241"/>
        <v>0</v>
      </c>
      <c r="CO999" s="5">
        <f t="shared" si="242"/>
        <v>0</v>
      </c>
      <c r="CP999" s="5">
        <f t="shared" si="243"/>
        <v>0</v>
      </c>
      <c r="CQ999" s="5">
        <f t="shared" si="244"/>
        <v>0</v>
      </c>
      <c r="CR999" s="5">
        <f t="shared" si="245"/>
        <v>0</v>
      </c>
      <c r="CS999" s="5">
        <f t="shared" si="246"/>
        <v>0</v>
      </c>
      <c r="CT999" s="5">
        <f t="shared" si="247"/>
        <v>0</v>
      </c>
      <c r="CU999" s="5">
        <f t="shared" si="248"/>
        <v>0</v>
      </c>
      <c r="CV999" s="5">
        <f t="shared" si="249"/>
        <v>0</v>
      </c>
      <c r="CW999" s="5">
        <f t="shared" si="250"/>
        <v>0</v>
      </c>
      <c r="CX999" s="6">
        <f t="shared" si="251"/>
        <v>0</v>
      </c>
      <c r="CY999" s="6">
        <f t="shared" si="252"/>
        <v>0</v>
      </c>
      <c r="CZ999" s="6">
        <f t="shared" si="253"/>
        <v>0</v>
      </c>
      <c r="DA999" s="6">
        <f t="shared" si="254"/>
        <v>0</v>
      </c>
      <c r="DB999" s="25" t="str">
        <f t="shared" si="255"/>
        <v>否</v>
      </c>
      <c r="DC999" s="6" t="str">
        <f t="shared" si="256"/>
        <v>-</v>
      </c>
      <c r="DD999" s="6"/>
    </row>
    <row r="1000" spans="1:108" x14ac:dyDescent="0.4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5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N1000" s="5">
        <f t="shared" si="241"/>
        <v>0</v>
      </c>
      <c r="CO1000" s="5">
        <f t="shared" si="242"/>
        <v>0</v>
      </c>
      <c r="CP1000" s="5">
        <f t="shared" si="243"/>
        <v>0</v>
      </c>
      <c r="CQ1000" s="5">
        <f t="shared" si="244"/>
        <v>0</v>
      </c>
      <c r="CR1000" s="5">
        <f t="shared" si="245"/>
        <v>0</v>
      </c>
      <c r="CS1000" s="5">
        <f t="shared" si="246"/>
        <v>0</v>
      </c>
      <c r="CT1000" s="5">
        <f t="shared" si="247"/>
        <v>0</v>
      </c>
      <c r="CU1000" s="5">
        <f t="shared" si="248"/>
        <v>0</v>
      </c>
      <c r="CV1000" s="5">
        <f t="shared" si="249"/>
        <v>0</v>
      </c>
      <c r="CW1000" s="5">
        <f t="shared" si="250"/>
        <v>0</v>
      </c>
      <c r="CX1000" s="6">
        <f t="shared" si="251"/>
        <v>0</v>
      </c>
      <c r="CY1000" s="6">
        <f t="shared" si="252"/>
        <v>0</v>
      </c>
      <c r="CZ1000" s="6">
        <f t="shared" si="253"/>
        <v>0</v>
      </c>
      <c r="DA1000" s="6">
        <f t="shared" si="254"/>
        <v>0</v>
      </c>
      <c r="DB1000" s="25" t="str">
        <f t="shared" si="255"/>
        <v>否</v>
      </c>
      <c r="DC1000" s="6" t="str">
        <f t="shared" si="256"/>
        <v>-</v>
      </c>
      <c r="DD1000" s="6"/>
    </row>
    <row r="1001" spans="1:108" x14ac:dyDescent="0.4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5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N1001" s="5">
        <f t="shared" si="241"/>
        <v>0</v>
      </c>
      <c r="CO1001" s="5">
        <f t="shared" si="242"/>
        <v>0</v>
      </c>
      <c r="CP1001" s="5">
        <f t="shared" si="243"/>
        <v>0</v>
      </c>
      <c r="CQ1001" s="5">
        <f t="shared" si="244"/>
        <v>0</v>
      </c>
      <c r="CR1001" s="5">
        <f t="shared" si="245"/>
        <v>0</v>
      </c>
      <c r="CS1001" s="5">
        <f t="shared" si="246"/>
        <v>0</v>
      </c>
      <c r="CT1001" s="5">
        <f t="shared" si="247"/>
        <v>0</v>
      </c>
      <c r="CU1001" s="5">
        <f t="shared" si="248"/>
        <v>0</v>
      </c>
      <c r="CV1001" s="5">
        <f t="shared" si="249"/>
        <v>0</v>
      </c>
      <c r="CW1001" s="5">
        <f t="shared" si="250"/>
        <v>0</v>
      </c>
      <c r="CX1001" s="6">
        <f t="shared" si="251"/>
        <v>0</v>
      </c>
      <c r="CY1001" s="6">
        <f t="shared" si="252"/>
        <v>0</v>
      </c>
      <c r="CZ1001" s="6">
        <f t="shared" si="253"/>
        <v>0</v>
      </c>
      <c r="DA1001" s="6">
        <f t="shared" si="254"/>
        <v>0</v>
      </c>
      <c r="DB1001" s="25" t="str">
        <f t="shared" si="255"/>
        <v>否</v>
      </c>
      <c r="DC1001" s="6" t="str">
        <f t="shared" si="256"/>
        <v>-</v>
      </c>
      <c r="DD1001" s="6"/>
    </row>
    <row r="1002" spans="1:108" x14ac:dyDescent="0.4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5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  <c r="CD1002" s="14"/>
      <c r="CE1002" s="14"/>
      <c r="CF1002" s="14"/>
      <c r="CG1002" s="14"/>
      <c r="CH1002" s="14"/>
      <c r="CI1002" s="14"/>
      <c r="CN1002" s="5">
        <f t="shared" si="241"/>
        <v>0</v>
      </c>
      <c r="CO1002" s="5">
        <f t="shared" si="242"/>
        <v>0</v>
      </c>
      <c r="CP1002" s="5">
        <f t="shared" si="243"/>
        <v>0</v>
      </c>
      <c r="CQ1002" s="5">
        <f t="shared" si="244"/>
        <v>0</v>
      </c>
      <c r="CR1002" s="5">
        <f t="shared" si="245"/>
        <v>0</v>
      </c>
      <c r="CS1002" s="5">
        <f t="shared" si="246"/>
        <v>0</v>
      </c>
      <c r="CT1002" s="5">
        <f t="shared" si="247"/>
        <v>0</v>
      </c>
      <c r="CU1002" s="5">
        <f t="shared" si="248"/>
        <v>0</v>
      </c>
      <c r="CV1002" s="5">
        <f t="shared" si="249"/>
        <v>0</v>
      </c>
      <c r="CW1002" s="5">
        <f t="shared" si="250"/>
        <v>0</v>
      </c>
      <c r="CX1002" s="6">
        <f t="shared" si="251"/>
        <v>0</v>
      </c>
      <c r="CY1002" s="6">
        <f t="shared" si="252"/>
        <v>0</v>
      </c>
      <c r="CZ1002" s="6">
        <f t="shared" si="253"/>
        <v>0</v>
      </c>
      <c r="DA1002" s="6">
        <f t="shared" si="254"/>
        <v>0</v>
      </c>
      <c r="DB1002" s="25" t="str">
        <f t="shared" si="255"/>
        <v>否</v>
      </c>
      <c r="DC1002" s="6" t="str">
        <f t="shared" si="256"/>
        <v>-</v>
      </c>
      <c r="DD1002" s="6"/>
    </row>
    <row r="1003" spans="1:108" x14ac:dyDescent="0.4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R1003" s="15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  <c r="CD1003" s="14"/>
      <c r="CE1003" s="14"/>
      <c r="CF1003" s="14"/>
      <c r="CG1003" s="14"/>
      <c r="CH1003" s="14"/>
      <c r="CI1003" s="14"/>
      <c r="CN1003" s="5">
        <f t="shared" si="241"/>
        <v>0</v>
      </c>
      <c r="CO1003" s="5">
        <f t="shared" si="242"/>
        <v>0</v>
      </c>
      <c r="CP1003" s="5">
        <f t="shared" si="243"/>
        <v>0</v>
      </c>
      <c r="CQ1003" s="5">
        <f t="shared" si="244"/>
        <v>0</v>
      </c>
      <c r="CR1003" s="5">
        <f t="shared" si="245"/>
        <v>0</v>
      </c>
      <c r="CS1003" s="5">
        <f t="shared" si="246"/>
        <v>0</v>
      </c>
      <c r="CT1003" s="5">
        <f t="shared" si="247"/>
        <v>0</v>
      </c>
      <c r="CU1003" s="5">
        <f t="shared" si="248"/>
        <v>0</v>
      </c>
      <c r="CV1003" s="5">
        <f t="shared" si="249"/>
        <v>0</v>
      </c>
      <c r="CW1003" s="5">
        <f t="shared" si="250"/>
        <v>0</v>
      </c>
      <c r="CX1003" s="6">
        <f t="shared" si="251"/>
        <v>0</v>
      </c>
      <c r="CY1003" s="6">
        <f t="shared" si="252"/>
        <v>0</v>
      </c>
      <c r="CZ1003" s="6">
        <f t="shared" si="253"/>
        <v>0</v>
      </c>
      <c r="DA1003" s="6">
        <f t="shared" si="254"/>
        <v>0</v>
      </c>
      <c r="DB1003" s="25" t="str">
        <f t="shared" si="255"/>
        <v>否</v>
      </c>
      <c r="DC1003" s="6" t="str">
        <f t="shared" si="256"/>
        <v>-</v>
      </c>
      <c r="DD1003" s="6"/>
    </row>
    <row r="1004" spans="1:108" x14ac:dyDescent="0.4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  <c r="BR1004" s="15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  <c r="CD1004" s="14"/>
      <c r="CE1004" s="14"/>
      <c r="CF1004" s="14"/>
      <c r="CG1004" s="14"/>
      <c r="CH1004" s="14"/>
      <c r="CI1004" s="14"/>
      <c r="CN1004" s="5">
        <f t="shared" si="241"/>
        <v>0</v>
      </c>
      <c r="CO1004" s="5">
        <f t="shared" si="242"/>
        <v>0</v>
      </c>
      <c r="CP1004" s="5">
        <f t="shared" si="243"/>
        <v>0</v>
      </c>
      <c r="CQ1004" s="5">
        <f t="shared" si="244"/>
        <v>0</v>
      </c>
      <c r="CR1004" s="5">
        <f t="shared" si="245"/>
        <v>0</v>
      </c>
      <c r="CS1004" s="5">
        <f t="shared" si="246"/>
        <v>0</v>
      </c>
      <c r="CT1004" s="5">
        <f t="shared" si="247"/>
        <v>0</v>
      </c>
      <c r="CU1004" s="5">
        <f t="shared" si="248"/>
        <v>0</v>
      </c>
      <c r="CV1004" s="5">
        <f t="shared" si="249"/>
        <v>0</v>
      </c>
      <c r="CW1004" s="5">
        <f t="shared" si="250"/>
        <v>0</v>
      </c>
      <c r="CX1004" s="6">
        <f t="shared" si="251"/>
        <v>0</v>
      </c>
      <c r="CY1004" s="6">
        <f t="shared" si="252"/>
        <v>0</v>
      </c>
      <c r="CZ1004" s="6">
        <f t="shared" si="253"/>
        <v>0</v>
      </c>
      <c r="DA1004" s="6">
        <f t="shared" si="254"/>
        <v>0</v>
      </c>
      <c r="DB1004" s="25" t="str">
        <f t="shared" si="255"/>
        <v>否</v>
      </c>
      <c r="DC1004" s="6" t="str">
        <f t="shared" si="256"/>
        <v>-</v>
      </c>
      <c r="DD1004" s="6"/>
    </row>
    <row r="1005" spans="1:108" x14ac:dyDescent="0.4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5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  <c r="CH1005" s="14"/>
      <c r="CI1005" s="14"/>
      <c r="CN1005" s="5">
        <f t="shared" si="241"/>
        <v>0</v>
      </c>
      <c r="CO1005" s="5">
        <f t="shared" si="242"/>
        <v>0</v>
      </c>
      <c r="CP1005" s="5">
        <f t="shared" si="243"/>
        <v>0</v>
      </c>
      <c r="CQ1005" s="5">
        <f t="shared" si="244"/>
        <v>0</v>
      </c>
      <c r="CR1005" s="5">
        <f t="shared" si="245"/>
        <v>0</v>
      </c>
      <c r="CS1005" s="5">
        <f t="shared" si="246"/>
        <v>0</v>
      </c>
      <c r="CT1005" s="5">
        <f t="shared" si="247"/>
        <v>0</v>
      </c>
      <c r="CU1005" s="5">
        <f t="shared" si="248"/>
        <v>0</v>
      </c>
      <c r="CV1005" s="5">
        <f t="shared" si="249"/>
        <v>0</v>
      </c>
      <c r="CW1005" s="5">
        <f t="shared" si="250"/>
        <v>0</v>
      </c>
      <c r="CX1005" s="6">
        <f t="shared" si="251"/>
        <v>0</v>
      </c>
      <c r="CY1005" s="6">
        <f t="shared" si="252"/>
        <v>0</v>
      </c>
      <c r="CZ1005" s="6">
        <f t="shared" si="253"/>
        <v>0</v>
      </c>
      <c r="DA1005" s="6">
        <f t="shared" si="254"/>
        <v>0</v>
      </c>
      <c r="DB1005" s="25" t="str">
        <f t="shared" si="255"/>
        <v>否</v>
      </c>
      <c r="DC1005" s="6" t="str">
        <f t="shared" si="256"/>
        <v>-</v>
      </c>
      <c r="DD1005" s="6"/>
    </row>
    <row r="1006" spans="1:108" x14ac:dyDescent="0.4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R1006" s="15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  <c r="CH1006" s="14"/>
      <c r="CI1006" s="14"/>
      <c r="CN1006" s="5">
        <f t="shared" si="241"/>
        <v>0</v>
      </c>
      <c r="CO1006" s="5">
        <f t="shared" si="242"/>
        <v>0</v>
      </c>
      <c r="CP1006" s="5">
        <f t="shared" si="243"/>
        <v>0</v>
      </c>
      <c r="CQ1006" s="5">
        <f t="shared" si="244"/>
        <v>0</v>
      </c>
      <c r="CR1006" s="5">
        <f t="shared" si="245"/>
        <v>0</v>
      </c>
      <c r="CS1006" s="5">
        <f t="shared" si="246"/>
        <v>0</v>
      </c>
      <c r="CT1006" s="5">
        <f t="shared" si="247"/>
        <v>0</v>
      </c>
      <c r="CU1006" s="5">
        <f t="shared" si="248"/>
        <v>0</v>
      </c>
      <c r="CV1006" s="5">
        <f t="shared" si="249"/>
        <v>0</v>
      </c>
      <c r="CW1006" s="5">
        <f t="shared" si="250"/>
        <v>0</v>
      </c>
      <c r="CX1006" s="6">
        <f t="shared" si="251"/>
        <v>0</v>
      </c>
      <c r="CY1006" s="6">
        <f t="shared" si="252"/>
        <v>0</v>
      </c>
      <c r="CZ1006" s="6">
        <f t="shared" si="253"/>
        <v>0</v>
      </c>
      <c r="DA1006" s="6">
        <f t="shared" si="254"/>
        <v>0</v>
      </c>
      <c r="DB1006" s="25" t="str">
        <f t="shared" si="255"/>
        <v>否</v>
      </c>
      <c r="DC1006" s="6" t="str">
        <f t="shared" si="256"/>
        <v>-</v>
      </c>
      <c r="DD1006" s="6"/>
    </row>
    <row r="1007" spans="1:108" x14ac:dyDescent="0.4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5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  <c r="CD1007" s="14"/>
      <c r="CE1007" s="14"/>
      <c r="CF1007" s="14"/>
      <c r="CG1007" s="14"/>
      <c r="CH1007" s="14"/>
      <c r="CI1007" s="14"/>
      <c r="CN1007" s="5">
        <f t="shared" si="241"/>
        <v>0</v>
      </c>
      <c r="CO1007" s="5">
        <f t="shared" si="242"/>
        <v>0</v>
      </c>
      <c r="CP1007" s="5">
        <f t="shared" si="243"/>
        <v>0</v>
      </c>
      <c r="CQ1007" s="5">
        <f t="shared" si="244"/>
        <v>0</v>
      </c>
      <c r="CR1007" s="5">
        <f t="shared" si="245"/>
        <v>0</v>
      </c>
      <c r="CS1007" s="5">
        <f t="shared" si="246"/>
        <v>0</v>
      </c>
      <c r="CT1007" s="5">
        <f t="shared" si="247"/>
        <v>0</v>
      </c>
      <c r="CU1007" s="5">
        <f t="shared" si="248"/>
        <v>0</v>
      </c>
      <c r="CV1007" s="5">
        <f t="shared" si="249"/>
        <v>0</v>
      </c>
      <c r="CW1007" s="5">
        <f t="shared" si="250"/>
        <v>0</v>
      </c>
      <c r="CX1007" s="6">
        <f t="shared" si="251"/>
        <v>0</v>
      </c>
      <c r="CY1007" s="6">
        <f t="shared" si="252"/>
        <v>0</v>
      </c>
      <c r="CZ1007" s="6">
        <f t="shared" si="253"/>
        <v>0</v>
      </c>
      <c r="DA1007" s="6">
        <f t="shared" si="254"/>
        <v>0</v>
      </c>
      <c r="DB1007" s="25" t="str">
        <f t="shared" si="255"/>
        <v>否</v>
      </c>
      <c r="DC1007" s="6" t="str">
        <f t="shared" si="256"/>
        <v>-</v>
      </c>
      <c r="DD1007" s="6"/>
    </row>
    <row r="1008" spans="1:108" x14ac:dyDescent="0.4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5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  <c r="CD1008" s="14"/>
      <c r="CE1008" s="14"/>
      <c r="CF1008" s="14"/>
      <c r="CG1008" s="14"/>
      <c r="CH1008" s="14"/>
      <c r="CI1008" s="14"/>
      <c r="CN1008" s="5">
        <f t="shared" si="241"/>
        <v>0</v>
      </c>
      <c r="CO1008" s="5">
        <f t="shared" si="242"/>
        <v>0</v>
      </c>
      <c r="CP1008" s="5">
        <f t="shared" si="243"/>
        <v>0</v>
      </c>
      <c r="CQ1008" s="5">
        <f t="shared" si="244"/>
        <v>0</v>
      </c>
      <c r="CR1008" s="5">
        <f t="shared" si="245"/>
        <v>0</v>
      </c>
      <c r="CS1008" s="5">
        <f t="shared" si="246"/>
        <v>0</v>
      </c>
      <c r="CT1008" s="5">
        <f t="shared" si="247"/>
        <v>0</v>
      </c>
      <c r="CU1008" s="5">
        <f t="shared" si="248"/>
        <v>0</v>
      </c>
      <c r="CV1008" s="5">
        <f t="shared" si="249"/>
        <v>0</v>
      </c>
      <c r="CW1008" s="5">
        <f t="shared" si="250"/>
        <v>0</v>
      </c>
      <c r="CX1008" s="6">
        <f t="shared" si="251"/>
        <v>0</v>
      </c>
      <c r="CY1008" s="6">
        <f t="shared" si="252"/>
        <v>0</v>
      </c>
      <c r="CZ1008" s="6">
        <f t="shared" si="253"/>
        <v>0</v>
      </c>
      <c r="DA1008" s="6">
        <f t="shared" si="254"/>
        <v>0</v>
      </c>
      <c r="DB1008" s="25" t="str">
        <f t="shared" si="255"/>
        <v>否</v>
      </c>
      <c r="DC1008" s="6" t="str">
        <f t="shared" si="256"/>
        <v>-</v>
      </c>
      <c r="DD1008" s="6"/>
    </row>
    <row r="1009" spans="1:108" x14ac:dyDescent="0.4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5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  <c r="CD1009" s="14"/>
      <c r="CE1009" s="14"/>
      <c r="CF1009" s="14"/>
      <c r="CG1009" s="14"/>
      <c r="CH1009" s="14"/>
      <c r="CI1009" s="14"/>
      <c r="CN1009" s="5">
        <f t="shared" si="241"/>
        <v>0</v>
      </c>
      <c r="CO1009" s="5">
        <f t="shared" si="242"/>
        <v>0</v>
      </c>
      <c r="CP1009" s="5">
        <f t="shared" si="243"/>
        <v>0</v>
      </c>
      <c r="CQ1009" s="5">
        <f t="shared" si="244"/>
        <v>0</v>
      </c>
      <c r="CR1009" s="5">
        <f t="shared" si="245"/>
        <v>0</v>
      </c>
      <c r="CS1009" s="5">
        <f t="shared" si="246"/>
        <v>0</v>
      </c>
      <c r="CT1009" s="5">
        <f t="shared" si="247"/>
        <v>0</v>
      </c>
      <c r="CU1009" s="5">
        <f t="shared" si="248"/>
        <v>0</v>
      </c>
      <c r="CV1009" s="5">
        <f t="shared" si="249"/>
        <v>0</v>
      </c>
      <c r="CW1009" s="5">
        <f t="shared" si="250"/>
        <v>0</v>
      </c>
      <c r="CX1009" s="6">
        <f t="shared" si="251"/>
        <v>0</v>
      </c>
      <c r="CY1009" s="6">
        <f t="shared" si="252"/>
        <v>0</v>
      </c>
      <c r="CZ1009" s="6">
        <f t="shared" si="253"/>
        <v>0</v>
      </c>
      <c r="DA1009" s="6">
        <f t="shared" si="254"/>
        <v>0</v>
      </c>
      <c r="DB1009" s="25" t="str">
        <f t="shared" si="255"/>
        <v>否</v>
      </c>
      <c r="DC1009" s="6" t="str">
        <f t="shared" si="256"/>
        <v>-</v>
      </c>
      <c r="DD1009" s="6"/>
    </row>
    <row r="1010" spans="1:108" x14ac:dyDescent="0.4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5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  <c r="CD1010" s="14"/>
      <c r="CE1010" s="14"/>
      <c r="CF1010" s="14"/>
      <c r="CG1010" s="14"/>
      <c r="CH1010" s="14"/>
      <c r="CI1010" s="14"/>
      <c r="CN1010" s="5">
        <f t="shared" si="241"/>
        <v>0</v>
      </c>
      <c r="CO1010" s="5">
        <f t="shared" si="242"/>
        <v>0</v>
      </c>
      <c r="CP1010" s="5">
        <f t="shared" si="243"/>
        <v>0</v>
      </c>
      <c r="CQ1010" s="5">
        <f t="shared" si="244"/>
        <v>0</v>
      </c>
      <c r="CR1010" s="5">
        <f t="shared" si="245"/>
        <v>0</v>
      </c>
      <c r="CS1010" s="5">
        <f t="shared" si="246"/>
        <v>0</v>
      </c>
      <c r="CT1010" s="5">
        <f t="shared" si="247"/>
        <v>0</v>
      </c>
      <c r="CU1010" s="5">
        <f t="shared" si="248"/>
        <v>0</v>
      </c>
      <c r="CV1010" s="5">
        <f t="shared" si="249"/>
        <v>0</v>
      </c>
      <c r="CW1010" s="5">
        <f t="shared" si="250"/>
        <v>0</v>
      </c>
      <c r="CX1010" s="6">
        <f t="shared" si="251"/>
        <v>0</v>
      </c>
      <c r="CY1010" s="6">
        <f t="shared" si="252"/>
        <v>0</v>
      </c>
      <c r="CZ1010" s="6">
        <f t="shared" si="253"/>
        <v>0</v>
      </c>
      <c r="DA1010" s="6">
        <f t="shared" si="254"/>
        <v>0</v>
      </c>
      <c r="DB1010" s="25" t="str">
        <f t="shared" si="255"/>
        <v>否</v>
      </c>
      <c r="DC1010" s="6" t="str">
        <f t="shared" si="256"/>
        <v>-</v>
      </c>
      <c r="DD1010" s="6"/>
    </row>
    <row r="1011" spans="1:108" x14ac:dyDescent="0.4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  <c r="BR1011" s="15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  <c r="CD1011" s="14"/>
      <c r="CE1011" s="14"/>
      <c r="CF1011" s="14"/>
      <c r="CG1011" s="14"/>
      <c r="CH1011" s="14"/>
      <c r="CI1011" s="14"/>
      <c r="CN1011" s="5">
        <f t="shared" si="241"/>
        <v>0</v>
      </c>
      <c r="CO1011" s="5">
        <f t="shared" si="242"/>
        <v>0</v>
      </c>
      <c r="CP1011" s="5">
        <f t="shared" si="243"/>
        <v>0</v>
      </c>
      <c r="CQ1011" s="5">
        <f t="shared" si="244"/>
        <v>0</v>
      </c>
      <c r="CR1011" s="5">
        <f t="shared" si="245"/>
        <v>0</v>
      </c>
      <c r="CS1011" s="5">
        <f t="shared" si="246"/>
        <v>0</v>
      </c>
      <c r="CT1011" s="5">
        <f t="shared" si="247"/>
        <v>0</v>
      </c>
      <c r="CU1011" s="5">
        <f t="shared" si="248"/>
        <v>0</v>
      </c>
      <c r="CV1011" s="5">
        <f t="shared" si="249"/>
        <v>0</v>
      </c>
      <c r="CW1011" s="5">
        <f t="shared" si="250"/>
        <v>0</v>
      </c>
      <c r="CX1011" s="6">
        <f t="shared" si="251"/>
        <v>0</v>
      </c>
      <c r="CY1011" s="6">
        <f t="shared" si="252"/>
        <v>0</v>
      </c>
      <c r="CZ1011" s="6">
        <f t="shared" si="253"/>
        <v>0</v>
      </c>
      <c r="DA1011" s="6">
        <f t="shared" si="254"/>
        <v>0</v>
      </c>
      <c r="DB1011" s="25" t="str">
        <f t="shared" si="255"/>
        <v>否</v>
      </c>
      <c r="DC1011" s="6" t="str">
        <f t="shared" si="256"/>
        <v>-</v>
      </c>
      <c r="DD1011" s="6"/>
    </row>
    <row r="1012" spans="1:108" x14ac:dyDescent="0.4">
      <c r="A1012" s="19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5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  <c r="CD1012" s="14"/>
      <c r="CE1012" s="14"/>
      <c r="CF1012" s="14"/>
      <c r="CG1012" s="14"/>
      <c r="CH1012" s="14"/>
      <c r="CI1012" s="14"/>
      <c r="CN1012" s="5">
        <f t="shared" si="241"/>
        <v>0</v>
      </c>
      <c r="CO1012" s="5">
        <f t="shared" si="242"/>
        <v>0</v>
      </c>
      <c r="CP1012" s="5">
        <f t="shared" si="243"/>
        <v>0</v>
      </c>
      <c r="CQ1012" s="5">
        <f t="shared" si="244"/>
        <v>0</v>
      </c>
      <c r="CR1012" s="5">
        <f t="shared" si="245"/>
        <v>0</v>
      </c>
      <c r="CS1012" s="5">
        <f t="shared" si="246"/>
        <v>0</v>
      </c>
      <c r="CT1012" s="5">
        <f t="shared" si="247"/>
        <v>0</v>
      </c>
      <c r="CU1012" s="5">
        <f t="shared" si="248"/>
        <v>0</v>
      </c>
      <c r="CV1012" s="5">
        <f t="shared" si="249"/>
        <v>0</v>
      </c>
      <c r="CW1012" s="5">
        <f t="shared" si="250"/>
        <v>0</v>
      </c>
      <c r="CX1012" s="6">
        <f t="shared" si="251"/>
        <v>0</v>
      </c>
      <c r="CY1012" s="6">
        <f t="shared" si="252"/>
        <v>0</v>
      </c>
      <c r="CZ1012" s="6">
        <f t="shared" si="253"/>
        <v>0</v>
      </c>
      <c r="DA1012" s="6">
        <f t="shared" si="254"/>
        <v>0</v>
      </c>
      <c r="DB1012" s="25" t="str">
        <f t="shared" si="255"/>
        <v>否</v>
      </c>
      <c r="DC1012" s="6" t="str">
        <f t="shared" si="256"/>
        <v>-</v>
      </c>
      <c r="DD1012" s="6"/>
    </row>
    <row r="1013" spans="1:108" x14ac:dyDescent="0.4">
      <c r="A1013" s="19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5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  <c r="CD1013" s="14"/>
      <c r="CE1013" s="14"/>
      <c r="CF1013" s="14"/>
      <c r="CG1013" s="14"/>
      <c r="CH1013" s="14"/>
      <c r="CI1013" s="14"/>
      <c r="CN1013" s="5">
        <f t="shared" si="241"/>
        <v>0</v>
      </c>
      <c r="CO1013" s="5">
        <f t="shared" si="242"/>
        <v>0</v>
      </c>
      <c r="CP1013" s="5">
        <f t="shared" si="243"/>
        <v>0</v>
      </c>
      <c r="CQ1013" s="5">
        <f t="shared" si="244"/>
        <v>0</v>
      </c>
      <c r="CR1013" s="5">
        <f t="shared" si="245"/>
        <v>0</v>
      </c>
      <c r="CS1013" s="5">
        <f t="shared" si="246"/>
        <v>0</v>
      </c>
      <c r="CT1013" s="5">
        <f t="shared" si="247"/>
        <v>0</v>
      </c>
      <c r="CU1013" s="5">
        <f t="shared" si="248"/>
        <v>0</v>
      </c>
      <c r="CV1013" s="5">
        <f t="shared" si="249"/>
        <v>0</v>
      </c>
      <c r="CW1013" s="5">
        <f t="shared" si="250"/>
        <v>0</v>
      </c>
      <c r="CX1013" s="6">
        <f t="shared" si="251"/>
        <v>0</v>
      </c>
      <c r="CY1013" s="6">
        <f t="shared" si="252"/>
        <v>0</v>
      </c>
      <c r="CZ1013" s="6">
        <f t="shared" si="253"/>
        <v>0</v>
      </c>
      <c r="DA1013" s="6">
        <f t="shared" si="254"/>
        <v>0</v>
      </c>
      <c r="DB1013" s="25" t="str">
        <f t="shared" si="255"/>
        <v>否</v>
      </c>
      <c r="DC1013" s="6" t="str">
        <f t="shared" si="256"/>
        <v>-</v>
      </c>
      <c r="DD1013" s="6"/>
    </row>
    <row r="1014" spans="1:108" x14ac:dyDescent="0.4">
      <c r="A1014" s="19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5"/>
      <c r="BS1014" s="14"/>
      <c r="BT1014" s="14"/>
      <c r="BU1014" s="14"/>
      <c r="BV1014" s="14"/>
      <c r="BW1014" s="14"/>
      <c r="BX1014" s="14"/>
      <c r="BY1014" s="14"/>
      <c r="BZ1014" s="14"/>
      <c r="CA1014" s="14"/>
      <c r="CB1014" s="14"/>
      <c r="CC1014" s="14"/>
      <c r="CD1014" s="14"/>
      <c r="CE1014" s="14"/>
      <c r="CF1014" s="14"/>
      <c r="CG1014" s="14"/>
      <c r="CH1014" s="14"/>
      <c r="CI1014" s="14"/>
      <c r="CN1014" s="5">
        <f t="shared" si="241"/>
        <v>0</v>
      </c>
      <c r="CO1014" s="5">
        <f t="shared" si="242"/>
        <v>0</v>
      </c>
      <c r="CP1014" s="5">
        <f t="shared" si="243"/>
        <v>0</v>
      </c>
      <c r="CQ1014" s="5">
        <f t="shared" si="244"/>
        <v>0</v>
      </c>
      <c r="CR1014" s="5">
        <f t="shared" si="245"/>
        <v>0</v>
      </c>
      <c r="CS1014" s="5">
        <f t="shared" si="246"/>
        <v>0</v>
      </c>
      <c r="CT1014" s="5">
        <f t="shared" si="247"/>
        <v>0</v>
      </c>
      <c r="CU1014" s="5">
        <f t="shared" si="248"/>
        <v>0</v>
      </c>
      <c r="CV1014" s="5">
        <f t="shared" si="249"/>
        <v>0</v>
      </c>
      <c r="CW1014" s="5">
        <f t="shared" si="250"/>
        <v>0</v>
      </c>
      <c r="CX1014" s="6">
        <f t="shared" si="251"/>
        <v>0</v>
      </c>
      <c r="CY1014" s="6">
        <f t="shared" si="252"/>
        <v>0</v>
      </c>
      <c r="CZ1014" s="6">
        <f t="shared" si="253"/>
        <v>0</v>
      </c>
      <c r="DA1014" s="6">
        <f t="shared" si="254"/>
        <v>0</v>
      </c>
      <c r="DB1014" s="25" t="str">
        <f t="shared" si="255"/>
        <v>否</v>
      </c>
      <c r="DC1014" s="6" t="str">
        <f t="shared" si="256"/>
        <v>-</v>
      </c>
      <c r="DD1014" s="6"/>
    </row>
    <row r="1015" spans="1:108" x14ac:dyDescent="0.4">
      <c r="A1015" s="19"/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5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  <c r="CD1015" s="14"/>
      <c r="CE1015" s="14"/>
      <c r="CF1015" s="14"/>
      <c r="CG1015" s="14"/>
      <c r="CH1015" s="14"/>
      <c r="CI1015" s="14"/>
      <c r="CN1015" s="5">
        <f t="shared" si="241"/>
        <v>0</v>
      </c>
      <c r="CO1015" s="5">
        <f t="shared" si="242"/>
        <v>0</v>
      </c>
      <c r="CP1015" s="5">
        <f t="shared" si="243"/>
        <v>0</v>
      </c>
      <c r="CQ1015" s="5">
        <f t="shared" si="244"/>
        <v>0</v>
      </c>
      <c r="CR1015" s="5">
        <f t="shared" si="245"/>
        <v>0</v>
      </c>
      <c r="CS1015" s="5">
        <f t="shared" si="246"/>
        <v>0</v>
      </c>
      <c r="CT1015" s="5">
        <f t="shared" si="247"/>
        <v>0</v>
      </c>
      <c r="CU1015" s="5">
        <f t="shared" si="248"/>
        <v>0</v>
      </c>
      <c r="CV1015" s="5">
        <f t="shared" si="249"/>
        <v>0</v>
      </c>
      <c r="CW1015" s="5">
        <f t="shared" si="250"/>
        <v>0</v>
      </c>
      <c r="CX1015" s="6">
        <f t="shared" si="251"/>
        <v>0</v>
      </c>
      <c r="CY1015" s="6">
        <f t="shared" si="252"/>
        <v>0</v>
      </c>
      <c r="CZ1015" s="6">
        <f t="shared" si="253"/>
        <v>0</v>
      </c>
      <c r="DA1015" s="6">
        <f t="shared" si="254"/>
        <v>0</v>
      </c>
      <c r="DB1015" s="25" t="str">
        <f t="shared" si="255"/>
        <v>否</v>
      </c>
      <c r="DC1015" s="6" t="str">
        <f t="shared" si="256"/>
        <v>-</v>
      </c>
      <c r="DD1015" s="6"/>
    </row>
    <row r="1016" spans="1:108" x14ac:dyDescent="0.4">
      <c r="A1016" s="19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5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  <c r="CD1016" s="14"/>
      <c r="CE1016" s="14"/>
      <c r="CF1016" s="14"/>
      <c r="CG1016" s="14"/>
      <c r="CH1016" s="14"/>
      <c r="CI1016" s="14"/>
      <c r="CN1016" s="5">
        <f t="shared" si="241"/>
        <v>0</v>
      </c>
      <c r="CO1016" s="5">
        <f t="shared" si="242"/>
        <v>0</v>
      </c>
      <c r="CP1016" s="5">
        <f t="shared" si="243"/>
        <v>0</v>
      </c>
      <c r="CQ1016" s="5">
        <f t="shared" si="244"/>
        <v>0</v>
      </c>
      <c r="CR1016" s="5">
        <f t="shared" si="245"/>
        <v>0</v>
      </c>
      <c r="CS1016" s="5">
        <f t="shared" si="246"/>
        <v>0</v>
      </c>
      <c r="CT1016" s="5">
        <f t="shared" si="247"/>
        <v>0</v>
      </c>
      <c r="CU1016" s="5">
        <f t="shared" si="248"/>
        <v>0</v>
      </c>
      <c r="CV1016" s="5">
        <f t="shared" si="249"/>
        <v>0</v>
      </c>
      <c r="CW1016" s="5">
        <f t="shared" si="250"/>
        <v>0</v>
      </c>
      <c r="CX1016" s="6">
        <f t="shared" si="251"/>
        <v>0</v>
      </c>
      <c r="CY1016" s="6">
        <f t="shared" si="252"/>
        <v>0</v>
      </c>
      <c r="CZ1016" s="6">
        <f t="shared" si="253"/>
        <v>0</v>
      </c>
      <c r="DA1016" s="6">
        <f t="shared" si="254"/>
        <v>0</v>
      </c>
      <c r="DB1016" s="25" t="str">
        <f t="shared" si="255"/>
        <v>否</v>
      </c>
      <c r="DC1016" s="6" t="str">
        <f t="shared" si="256"/>
        <v>-</v>
      </c>
      <c r="DD1016" s="6"/>
    </row>
    <row r="1017" spans="1:108" x14ac:dyDescent="0.4">
      <c r="A1017" s="19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5"/>
      <c r="BS1017" s="14"/>
      <c r="BT1017" s="14"/>
      <c r="BU1017" s="14"/>
      <c r="BV1017" s="14"/>
      <c r="BW1017" s="14"/>
      <c r="BX1017" s="14"/>
      <c r="BY1017" s="14"/>
      <c r="BZ1017" s="14"/>
      <c r="CA1017" s="14"/>
      <c r="CB1017" s="14"/>
      <c r="CC1017" s="14"/>
      <c r="CD1017" s="14"/>
      <c r="CE1017" s="14"/>
      <c r="CF1017" s="14"/>
      <c r="CG1017" s="14"/>
      <c r="CH1017" s="14"/>
      <c r="CI1017" s="14"/>
      <c r="CN1017" s="5">
        <f t="shared" si="241"/>
        <v>0</v>
      </c>
      <c r="CO1017" s="5">
        <f t="shared" si="242"/>
        <v>0</v>
      </c>
      <c r="CP1017" s="5">
        <f t="shared" si="243"/>
        <v>0</v>
      </c>
      <c r="CQ1017" s="5">
        <f t="shared" si="244"/>
        <v>0</v>
      </c>
      <c r="CR1017" s="5">
        <f t="shared" si="245"/>
        <v>0</v>
      </c>
      <c r="CS1017" s="5">
        <f t="shared" si="246"/>
        <v>0</v>
      </c>
      <c r="CT1017" s="5">
        <f t="shared" si="247"/>
        <v>0</v>
      </c>
      <c r="CU1017" s="5">
        <f t="shared" si="248"/>
        <v>0</v>
      </c>
      <c r="CV1017" s="5">
        <f t="shared" si="249"/>
        <v>0</v>
      </c>
      <c r="CW1017" s="5">
        <f t="shared" si="250"/>
        <v>0</v>
      </c>
      <c r="CX1017" s="6">
        <f t="shared" si="251"/>
        <v>0</v>
      </c>
      <c r="CY1017" s="6">
        <f t="shared" si="252"/>
        <v>0</v>
      </c>
      <c r="CZ1017" s="6">
        <f t="shared" si="253"/>
        <v>0</v>
      </c>
      <c r="DA1017" s="6">
        <f t="shared" si="254"/>
        <v>0</v>
      </c>
      <c r="DB1017" s="25" t="str">
        <f t="shared" si="255"/>
        <v>否</v>
      </c>
      <c r="DC1017" s="6" t="str">
        <f t="shared" si="256"/>
        <v>-</v>
      </c>
      <c r="DD1017" s="6"/>
    </row>
    <row r="1018" spans="1:108" x14ac:dyDescent="0.4">
      <c r="A1018" s="19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  <c r="BO1018" s="19"/>
      <c r="BP1018" s="19"/>
      <c r="BQ1018" s="19"/>
      <c r="BR1018" s="15"/>
      <c r="BS1018" s="14"/>
      <c r="BT1018" s="14"/>
      <c r="BU1018" s="14"/>
      <c r="BV1018" s="14"/>
      <c r="BW1018" s="14"/>
      <c r="BX1018" s="14"/>
      <c r="BY1018" s="14"/>
      <c r="BZ1018" s="14"/>
      <c r="CA1018" s="14"/>
      <c r="CB1018" s="14"/>
      <c r="CC1018" s="14"/>
      <c r="CD1018" s="14"/>
      <c r="CE1018" s="14"/>
      <c r="CF1018" s="14"/>
      <c r="CG1018" s="14"/>
      <c r="CH1018" s="14"/>
      <c r="CI1018" s="14"/>
      <c r="CN1018" s="5">
        <f t="shared" si="241"/>
        <v>0</v>
      </c>
      <c r="CO1018" s="5">
        <f t="shared" si="242"/>
        <v>0</v>
      </c>
      <c r="CP1018" s="5">
        <f t="shared" si="243"/>
        <v>0</v>
      </c>
      <c r="CQ1018" s="5">
        <f t="shared" si="244"/>
        <v>0</v>
      </c>
      <c r="CR1018" s="5">
        <f t="shared" si="245"/>
        <v>0</v>
      </c>
      <c r="CS1018" s="5">
        <f t="shared" si="246"/>
        <v>0</v>
      </c>
      <c r="CT1018" s="5">
        <f t="shared" si="247"/>
        <v>0</v>
      </c>
      <c r="CU1018" s="5">
        <f t="shared" si="248"/>
        <v>0</v>
      </c>
      <c r="CV1018" s="5">
        <f t="shared" si="249"/>
        <v>0</v>
      </c>
      <c r="CW1018" s="5">
        <f t="shared" si="250"/>
        <v>0</v>
      </c>
      <c r="CX1018" s="6">
        <f t="shared" si="251"/>
        <v>0</v>
      </c>
      <c r="CY1018" s="6">
        <f t="shared" si="252"/>
        <v>0</v>
      </c>
      <c r="CZ1018" s="6">
        <f t="shared" si="253"/>
        <v>0</v>
      </c>
      <c r="DA1018" s="6">
        <f t="shared" si="254"/>
        <v>0</v>
      </c>
      <c r="DB1018" s="25" t="str">
        <f t="shared" si="255"/>
        <v>否</v>
      </c>
      <c r="DC1018" s="6" t="str">
        <f t="shared" si="256"/>
        <v>-</v>
      </c>
      <c r="DD1018" s="6"/>
    </row>
    <row r="1019" spans="1:108" x14ac:dyDescent="0.4">
      <c r="A1019" s="19"/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  <c r="AV1019" s="19"/>
      <c r="AW1019" s="19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  <c r="BH1019" s="19"/>
      <c r="BI1019" s="19"/>
      <c r="BJ1019" s="19"/>
      <c r="BK1019" s="19"/>
      <c r="BL1019" s="19"/>
      <c r="BM1019" s="19"/>
      <c r="BN1019" s="19"/>
      <c r="BO1019" s="19"/>
      <c r="BP1019" s="19"/>
      <c r="BQ1019" s="19"/>
      <c r="BR1019" s="15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  <c r="CH1019" s="14"/>
      <c r="CI1019" s="14"/>
      <c r="CN1019" s="5">
        <f t="shared" si="241"/>
        <v>0</v>
      </c>
      <c r="CO1019" s="5">
        <f t="shared" si="242"/>
        <v>0</v>
      </c>
      <c r="CP1019" s="5">
        <f t="shared" si="243"/>
        <v>0</v>
      </c>
      <c r="CQ1019" s="5">
        <f t="shared" si="244"/>
        <v>0</v>
      </c>
      <c r="CR1019" s="5">
        <f t="shared" si="245"/>
        <v>0</v>
      </c>
      <c r="CS1019" s="5">
        <f t="shared" si="246"/>
        <v>0</v>
      </c>
      <c r="CT1019" s="5">
        <f t="shared" si="247"/>
        <v>0</v>
      </c>
      <c r="CU1019" s="5">
        <f t="shared" si="248"/>
        <v>0</v>
      </c>
      <c r="CV1019" s="5">
        <f t="shared" si="249"/>
        <v>0</v>
      </c>
      <c r="CW1019" s="5">
        <f t="shared" si="250"/>
        <v>0</v>
      </c>
      <c r="CX1019" s="6">
        <f t="shared" si="251"/>
        <v>0</v>
      </c>
      <c r="CY1019" s="6">
        <f t="shared" si="252"/>
        <v>0</v>
      </c>
      <c r="CZ1019" s="6">
        <f t="shared" si="253"/>
        <v>0</v>
      </c>
      <c r="DA1019" s="6">
        <f t="shared" si="254"/>
        <v>0</v>
      </c>
      <c r="DB1019" s="25" t="str">
        <f t="shared" si="255"/>
        <v>否</v>
      </c>
      <c r="DC1019" s="6" t="str">
        <f t="shared" si="256"/>
        <v>-</v>
      </c>
      <c r="DD1019" s="6"/>
    </row>
    <row r="1020" spans="1:108" x14ac:dyDescent="0.4">
      <c r="A1020" s="19"/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  <c r="BO1020" s="19"/>
      <c r="BP1020" s="19"/>
      <c r="BQ1020" s="19"/>
      <c r="BR1020" s="15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  <c r="CH1020" s="14"/>
      <c r="CI1020" s="14"/>
      <c r="CN1020" s="5">
        <f t="shared" si="241"/>
        <v>0</v>
      </c>
      <c r="CO1020" s="5">
        <f t="shared" si="242"/>
        <v>0</v>
      </c>
      <c r="CP1020" s="5">
        <f t="shared" si="243"/>
        <v>0</v>
      </c>
      <c r="CQ1020" s="5">
        <f t="shared" si="244"/>
        <v>0</v>
      </c>
      <c r="CR1020" s="5">
        <f t="shared" si="245"/>
        <v>0</v>
      </c>
      <c r="CS1020" s="5">
        <f t="shared" si="246"/>
        <v>0</v>
      </c>
      <c r="CT1020" s="5">
        <f t="shared" si="247"/>
        <v>0</v>
      </c>
      <c r="CU1020" s="5">
        <f t="shared" si="248"/>
        <v>0</v>
      </c>
      <c r="CV1020" s="5">
        <f t="shared" si="249"/>
        <v>0</v>
      </c>
      <c r="CW1020" s="5">
        <f t="shared" si="250"/>
        <v>0</v>
      </c>
      <c r="CX1020" s="6">
        <f t="shared" si="251"/>
        <v>0</v>
      </c>
      <c r="CY1020" s="6">
        <f t="shared" si="252"/>
        <v>0</v>
      </c>
      <c r="CZ1020" s="6">
        <f t="shared" si="253"/>
        <v>0</v>
      </c>
      <c r="DA1020" s="6">
        <f t="shared" si="254"/>
        <v>0</v>
      </c>
      <c r="DB1020" s="25" t="str">
        <f t="shared" si="255"/>
        <v>否</v>
      </c>
      <c r="DC1020" s="6" t="str">
        <f t="shared" si="256"/>
        <v>-</v>
      </c>
      <c r="DD1020" s="6"/>
    </row>
    <row r="1021" spans="1:108" x14ac:dyDescent="0.4">
      <c r="A1021" s="19"/>
      <c r="B1021" s="19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5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  <c r="CD1021" s="14"/>
      <c r="CE1021" s="14"/>
      <c r="CF1021" s="14"/>
      <c r="CG1021" s="14"/>
      <c r="CH1021" s="14"/>
      <c r="CI1021" s="14"/>
      <c r="CN1021" s="5">
        <f t="shared" si="241"/>
        <v>0</v>
      </c>
      <c r="CO1021" s="5">
        <f t="shared" si="242"/>
        <v>0</v>
      </c>
      <c r="CP1021" s="5">
        <f t="shared" si="243"/>
        <v>0</v>
      </c>
      <c r="CQ1021" s="5">
        <f t="shared" si="244"/>
        <v>0</v>
      </c>
      <c r="CR1021" s="5">
        <f t="shared" si="245"/>
        <v>0</v>
      </c>
      <c r="CS1021" s="5">
        <f t="shared" si="246"/>
        <v>0</v>
      </c>
      <c r="CT1021" s="5">
        <f t="shared" si="247"/>
        <v>0</v>
      </c>
      <c r="CU1021" s="5">
        <f t="shared" si="248"/>
        <v>0</v>
      </c>
      <c r="CV1021" s="5">
        <f t="shared" si="249"/>
        <v>0</v>
      </c>
      <c r="CW1021" s="5">
        <f t="shared" si="250"/>
        <v>0</v>
      </c>
      <c r="CX1021" s="6">
        <f t="shared" si="251"/>
        <v>0</v>
      </c>
      <c r="CY1021" s="6">
        <f t="shared" si="252"/>
        <v>0</v>
      </c>
      <c r="CZ1021" s="6">
        <f t="shared" si="253"/>
        <v>0</v>
      </c>
      <c r="DA1021" s="6">
        <f t="shared" si="254"/>
        <v>0</v>
      </c>
      <c r="DB1021" s="25" t="str">
        <f t="shared" si="255"/>
        <v>否</v>
      </c>
      <c r="DC1021" s="6" t="str">
        <f t="shared" si="256"/>
        <v>-</v>
      </c>
      <c r="DD1021" s="6"/>
    </row>
    <row r="1022" spans="1:108" x14ac:dyDescent="0.4">
      <c r="A1022" s="19"/>
      <c r="B1022" s="19"/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5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  <c r="CD1022" s="14"/>
      <c r="CE1022" s="14"/>
      <c r="CF1022" s="14"/>
      <c r="CG1022" s="14"/>
      <c r="CH1022" s="14"/>
      <c r="CI1022" s="14"/>
      <c r="CN1022" s="5">
        <f t="shared" si="241"/>
        <v>0</v>
      </c>
      <c r="CO1022" s="5">
        <f t="shared" si="242"/>
        <v>0</v>
      </c>
      <c r="CP1022" s="5">
        <f t="shared" si="243"/>
        <v>0</v>
      </c>
      <c r="CQ1022" s="5">
        <f t="shared" si="244"/>
        <v>0</v>
      </c>
      <c r="CR1022" s="5">
        <f t="shared" si="245"/>
        <v>0</v>
      </c>
      <c r="CS1022" s="5">
        <f t="shared" si="246"/>
        <v>0</v>
      </c>
      <c r="CT1022" s="5">
        <f t="shared" si="247"/>
        <v>0</v>
      </c>
      <c r="CU1022" s="5">
        <f t="shared" si="248"/>
        <v>0</v>
      </c>
      <c r="CV1022" s="5">
        <f t="shared" si="249"/>
        <v>0</v>
      </c>
      <c r="CW1022" s="5">
        <f t="shared" si="250"/>
        <v>0</v>
      </c>
      <c r="CX1022" s="6">
        <f t="shared" si="251"/>
        <v>0</v>
      </c>
      <c r="CY1022" s="6">
        <f t="shared" si="252"/>
        <v>0</v>
      </c>
      <c r="CZ1022" s="6">
        <f t="shared" si="253"/>
        <v>0</v>
      </c>
      <c r="DA1022" s="6">
        <f t="shared" si="254"/>
        <v>0</v>
      </c>
      <c r="DB1022" s="25" t="str">
        <f t="shared" si="255"/>
        <v>否</v>
      </c>
      <c r="DC1022" s="6" t="str">
        <f t="shared" si="256"/>
        <v>-</v>
      </c>
      <c r="DD1022" s="6"/>
    </row>
    <row r="1023" spans="1:108" x14ac:dyDescent="0.4">
      <c r="A1023" s="19"/>
      <c r="B1023" s="19"/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5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  <c r="CD1023" s="14"/>
      <c r="CE1023" s="14"/>
      <c r="CF1023" s="14"/>
      <c r="CG1023" s="14"/>
      <c r="CH1023" s="14"/>
      <c r="CI1023" s="14"/>
      <c r="CN1023" s="5">
        <f t="shared" si="241"/>
        <v>0</v>
      </c>
      <c r="CO1023" s="5">
        <f t="shared" si="242"/>
        <v>0</v>
      </c>
      <c r="CP1023" s="5">
        <f t="shared" si="243"/>
        <v>0</v>
      </c>
      <c r="CQ1023" s="5">
        <f t="shared" si="244"/>
        <v>0</v>
      </c>
      <c r="CR1023" s="5">
        <f t="shared" si="245"/>
        <v>0</v>
      </c>
      <c r="CS1023" s="5">
        <f t="shared" si="246"/>
        <v>0</v>
      </c>
      <c r="CT1023" s="5">
        <f t="shared" si="247"/>
        <v>0</v>
      </c>
      <c r="CU1023" s="5">
        <f t="shared" si="248"/>
        <v>0</v>
      </c>
      <c r="CV1023" s="5">
        <f t="shared" si="249"/>
        <v>0</v>
      </c>
      <c r="CW1023" s="5">
        <f t="shared" si="250"/>
        <v>0</v>
      </c>
      <c r="CX1023" s="6">
        <f t="shared" si="251"/>
        <v>0</v>
      </c>
      <c r="CY1023" s="6">
        <f t="shared" si="252"/>
        <v>0</v>
      </c>
      <c r="CZ1023" s="6">
        <f t="shared" si="253"/>
        <v>0</v>
      </c>
      <c r="DA1023" s="6">
        <f t="shared" si="254"/>
        <v>0</v>
      </c>
      <c r="DB1023" s="25" t="str">
        <f t="shared" si="255"/>
        <v>否</v>
      </c>
      <c r="DC1023" s="6" t="str">
        <f t="shared" si="256"/>
        <v>-</v>
      </c>
      <c r="DD1023" s="6"/>
    </row>
    <row r="1024" spans="1:108" x14ac:dyDescent="0.4">
      <c r="A1024" s="19"/>
      <c r="B1024" s="19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R1024" s="15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N1024" s="5">
        <f t="shared" si="241"/>
        <v>0</v>
      </c>
      <c r="CO1024" s="5">
        <f t="shared" si="242"/>
        <v>0</v>
      </c>
      <c r="CP1024" s="5">
        <f t="shared" si="243"/>
        <v>0</v>
      </c>
      <c r="CQ1024" s="5">
        <f t="shared" si="244"/>
        <v>0</v>
      </c>
      <c r="CR1024" s="5">
        <f t="shared" si="245"/>
        <v>0</v>
      </c>
      <c r="CS1024" s="5">
        <f t="shared" si="246"/>
        <v>0</v>
      </c>
      <c r="CT1024" s="5">
        <f t="shared" si="247"/>
        <v>0</v>
      </c>
      <c r="CU1024" s="5">
        <f t="shared" si="248"/>
        <v>0</v>
      </c>
      <c r="CV1024" s="5">
        <f t="shared" si="249"/>
        <v>0</v>
      </c>
      <c r="CW1024" s="5">
        <f t="shared" si="250"/>
        <v>0</v>
      </c>
      <c r="CX1024" s="6">
        <f t="shared" si="251"/>
        <v>0</v>
      </c>
      <c r="CY1024" s="6">
        <f t="shared" si="252"/>
        <v>0</v>
      </c>
      <c r="CZ1024" s="6">
        <f t="shared" si="253"/>
        <v>0</v>
      </c>
      <c r="DA1024" s="6">
        <f t="shared" si="254"/>
        <v>0</v>
      </c>
      <c r="DB1024" s="25" t="str">
        <f t="shared" si="255"/>
        <v>否</v>
      </c>
      <c r="DC1024" s="6" t="str">
        <f t="shared" si="256"/>
        <v>-</v>
      </c>
      <c r="DD1024" s="6"/>
    </row>
    <row r="1025" spans="1:108" x14ac:dyDescent="0.4">
      <c r="A1025" s="19"/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  <c r="BO1025" s="19"/>
      <c r="BP1025" s="19"/>
      <c r="BQ1025" s="19"/>
      <c r="BR1025" s="15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  <c r="CH1025" s="14"/>
      <c r="CI1025" s="14"/>
      <c r="CN1025" s="5">
        <f t="shared" si="241"/>
        <v>0</v>
      </c>
      <c r="CO1025" s="5">
        <f t="shared" si="242"/>
        <v>0</v>
      </c>
      <c r="CP1025" s="5">
        <f t="shared" si="243"/>
        <v>0</v>
      </c>
      <c r="CQ1025" s="5">
        <f t="shared" si="244"/>
        <v>0</v>
      </c>
      <c r="CR1025" s="5">
        <f t="shared" si="245"/>
        <v>0</v>
      </c>
      <c r="CS1025" s="5">
        <f t="shared" si="246"/>
        <v>0</v>
      </c>
      <c r="CT1025" s="5">
        <f t="shared" si="247"/>
        <v>0</v>
      </c>
      <c r="CU1025" s="5">
        <f t="shared" si="248"/>
        <v>0</v>
      </c>
      <c r="CV1025" s="5">
        <f t="shared" si="249"/>
        <v>0</v>
      </c>
      <c r="CW1025" s="5">
        <f t="shared" si="250"/>
        <v>0</v>
      </c>
      <c r="CX1025" s="6">
        <f t="shared" si="251"/>
        <v>0</v>
      </c>
      <c r="CY1025" s="6">
        <f t="shared" si="252"/>
        <v>0</v>
      </c>
      <c r="CZ1025" s="6">
        <f t="shared" si="253"/>
        <v>0</v>
      </c>
      <c r="DA1025" s="6">
        <f t="shared" si="254"/>
        <v>0</v>
      </c>
      <c r="DB1025" s="25" t="str">
        <f t="shared" si="255"/>
        <v>否</v>
      </c>
      <c r="DC1025" s="6" t="str">
        <f t="shared" si="256"/>
        <v>-</v>
      </c>
      <c r="DD1025" s="6"/>
    </row>
    <row r="1026" spans="1:108" x14ac:dyDescent="0.4">
      <c r="A1026" s="19"/>
      <c r="B1026" s="19"/>
      <c r="C1026" s="19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  <c r="BO1026" s="19"/>
      <c r="BP1026" s="19"/>
      <c r="BQ1026" s="19"/>
      <c r="BR1026" s="15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  <c r="CH1026" s="14"/>
      <c r="CI1026" s="14"/>
      <c r="CN1026" s="5">
        <f t="shared" si="241"/>
        <v>0</v>
      </c>
      <c r="CO1026" s="5">
        <f t="shared" si="242"/>
        <v>0</v>
      </c>
      <c r="CP1026" s="5">
        <f t="shared" si="243"/>
        <v>0</v>
      </c>
      <c r="CQ1026" s="5">
        <f t="shared" si="244"/>
        <v>0</v>
      </c>
      <c r="CR1026" s="5">
        <f t="shared" si="245"/>
        <v>0</v>
      </c>
      <c r="CS1026" s="5">
        <f t="shared" si="246"/>
        <v>0</v>
      </c>
      <c r="CT1026" s="5">
        <f t="shared" si="247"/>
        <v>0</v>
      </c>
      <c r="CU1026" s="5">
        <f t="shared" si="248"/>
        <v>0</v>
      </c>
      <c r="CV1026" s="5">
        <f t="shared" si="249"/>
        <v>0</v>
      </c>
      <c r="CW1026" s="5">
        <f t="shared" si="250"/>
        <v>0</v>
      </c>
      <c r="CX1026" s="6">
        <f t="shared" si="251"/>
        <v>0</v>
      </c>
      <c r="CY1026" s="6">
        <f t="shared" si="252"/>
        <v>0</v>
      </c>
      <c r="CZ1026" s="6">
        <f t="shared" si="253"/>
        <v>0</v>
      </c>
      <c r="DA1026" s="6">
        <f t="shared" si="254"/>
        <v>0</v>
      </c>
      <c r="DB1026" s="25" t="str">
        <f t="shared" si="255"/>
        <v>否</v>
      </c>
      <c r="DC1026" s="6" t="str">
        <f t="shared" si="256"/>
        <v>-</v>
      </c>
      <c r="DD1026" s="6"/>
    </row>
    <row r="1027" spans="1:108" x14ac:dyDescent="0.4">
      <c r="A1027" s="19"/>
      <c r="B1027" s="19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5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  <c r="CH1027" s="14"/>
      <c r="CI1027" s="14"/>
      <c r="CN1027" s="5">
        <f t="shared" ref="CN1027:CN1090" si="257">A1027</f>
        <v>0</v>
      </c>
      <c r="CO1027" s="5">
        <f t="shared" ref="CO1027:CO1090" si="258">C1027</f>
        <v>0</v>
      </c>
      <c r="CP1027" s="5">
        <f t="shared" ref="CP1027:CP1090" si="259">D1027</f>
        <v>0</v>
      </c>
      <c r="CQ1027" s="5">
        <f t="shared" ref="CQ1027:CQ1090" si="260">Q1027</f>
        <v>0</v>
      </c>
      <c r="CR1027" s="5">
        <f t="shared" ref="CR1027:CR1090" si="261">T1027</f>
        <v>0</v>
      </c>
      <c r="CS1027" s="5">
        <f t="shared" ref="CS1027:CS1090" si="262">U1027</f>
        <v>0</v>
      </c>
      <c r="CT1027" s="5">
        <f t="shared" ref="CT1027:CT1090" si="263">V1027</f>
        <v>0</v>
      </c>
      <c r="CU1027" s="5">
        <f t="shared" ref="CU1027:CU1090" si="264">W1027</f>
        <v>0</v>
      </c>
      <c r="CV1027" s="5">
        <f t="shared" ref="CV1027:CV1090" si="265">X1027</f>
        <v>0</v>
      </c>
      <c r="CW1027" s="5">
        <f t="shared" ref="CW1027:CW1090" si="266">Y1027</f>
        <v>0</v>
      </c>
      <c r="CX1027" s="6">
        <f t="shared" ref="CX1027:CX1090" si="267">AL1027</f>
        <v>0</v>
      </c>
      <c r="CY1027" s="6">
        <f t="shared" ref="CY1027:CY1090" si="268">AM1027</f>
        <v>0</v>
      </c>
      <c r="CZ1027" s="6">
        <f t="shared" ref="CZ1027:CZ1090" si="269">AN1027</f>
        <v>0</v>
      </c>
      <c r="DA1027" s="6">
        <f t="shared" ref="DA1027:DA1090" si="270">P1027</f>
        <v>0</v>
      </c>
      <c r="DB1027" s="25" t="str">
        <f t="shared" ref="DB1027:DB1090" si="271">IF(CX1027&lt;((CY1027-CZ1027)*4),"要","否")</f>
        <v>否</v>
      </c>
      <c r="DC1027" s="6" t="str">
        <f t="shared" ref="DC1027:DC1090" si="272">IF(DB1027="要",ROUNDUP(CY1027*2,-3),"-")</f>
        <v>-</v>
      </c>
      <c r="DD1027" s="6"/>
    </row>
    <row r="1028" spans="1:108" x14ac:dyDescent="0.4">
      <c r="A1028" s="19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5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  <c r="CH1028" s="14"/>
      <c r="CI1028" s="14"/>
      <c r="CN1028" s="5">
        <f t="shared" si="257"/>
        <v>0</v>
      </c>
      <c r="CO1028" s="5">
        <f t="shared" si="258"/>
        <v>0</v>
      </c>
      <c r="CP1028" s="5">
        <f t="shared" si="259"/>
        <v>0</v>
      </c>
      <c r="CQ1028" s="5">
        <f t="shared" si="260"/>
        <v>0</v>
      </c>
      <c r="CR1028" s="5">
        <f t="shared" si="261"/>
        <v>0</v>
      </c>
      <c r="CS1028" s="5">
        <f t="shared" si="262"/>
        <v>0</v>
      </c>
      <c r="CT1028" s="5">
        <f t="shared" si="263"/>
        <v>0</v>
      </c>
      <c r="CU1028" s="5">
        <f t="shared" si="264"/>
        <v>0</v>
      </c>
      <c r="CV1028" s="5">
        <f t="shared" si="265"/>
        <v>0</v>
      </c>
      <c r="CW1028" s="5">
        <f t="shared" si="266"/>
        <v>0</v>
      </c>
      <c r="CX1028" s="6">
        <f t="shared" si="267"/>
        <v>0</v>
      </c>
      <c r="CY1028" s="6">
        <f t="shared" si="268"/>
        <v>0</v>
      </c>
      <c r="CZ1028" s="6">
        <f t="shared" si="269"/>
        <v>0</v>
      </c>
      <c r="DA1028" s="6">
        <f t="shared" si="270"/>
        <v>0</v>
      </c>
      <c r="DB1028" s="25" t="str">
        <f t="shared" si="271"/>
        <v>否</v>
      </c>
      <c r="DC1028" s="6" t="str">
        <f t="shared" si="272"/>
        <v>-</v>
      </c>
      <c r="DD1028" s="6"/>
    </row>
    <row r="1029" spans="1:108" x14ac:dyDescent="0.4">
      <c r="A1029" s="19"/>
      <c r="B1029" s="19"/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5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  <c r="CH1029" s="14"/>
      <c r="CI1029" s="14"/>
      <c r="CN1029" s="5">
        <f t="shared" si="257"/>
        <v>0</v>
      </c>
      <c r="CO1029" s="5">
        <f t="shared" si="258"/>
        <v>0</v>
      </c>
      <c r="CP1029" s="5">
        <f t="shared" si="259"/>
        <v>0</v>
      </c>
      <c r="CQ1029" s="5">
        <f t="shared" si="260"/>
        <v>0</v>
      </c>
      <c r="CR1029" s="5">
        <f t="shared" si="261"/>
        <v>0</v>
      </c>
      <c r="CS1029" s="5">
        <f t="shared" si="262"/>
        <v>0</v>
      </c>
      <c r="CT1029" s="5">
        <f t="shared" si="263"/>
        <v>0</v>
      </c>
      <c r="CU1029" s="5">
        <f t="shared" si="264"/>
        <v>0</v>
      </c>
      <c r="CV1029" s="5">
        <f t="shared" si="265"/>
        <v>0</v>
      </c>
      <c r="CW1029" s="5">
        <f t="shared" si="266"/>
        <v>0</v>
      </c>
      <c r="CX1029" s="6">
        <f t="shared" si="267"/>
        <v>0</v>
      </c>
      <c r="CY1029" s="6">
        <f t="shared" si="268"/>
        <v>0</v>
      </c>
      <c r="CZ1029" s="6">
        <f t="shared" si="269"/>
        <v>0</v>
      </c>
      <c r="DA1029" s="6">
        <f t="shared" si="270"/>
        <v>0</v>
      </c>
      <c r="DB1029" s="25" t="str">
        <f t="shared" si="271"/>
        <v>否</v>
      </c>
      <c r="DC1029" s="6" t="str">
        <f t="shared" si="272"/>
        <v>-</v>
      </c>
      <c r="DD1029" s="6"/>
    </row>
    <row r="1030" spans="1:108" x14ac:dyDescent="0.4">
      <c r="A1030" s="19"/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5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  <c r="CH1030" s="14"/>
      <c r="CI1030" s="14"/>
      <c r="CN1030" s="5">
        <f t="shared" si="257"/>
        <v>0</v>
      </c>
      <c r="CO1030" s="5">
        <f t="shared" si="258"/>
        <v>0</v>
      </c>
      <c r="CP1030" s="5">
        <f t="shared" si="259"/>
        <v>0</v>
      </c>
      <c r="CQ1030" s="5">
        <f t="shared" si="260"/>
        <v>0</v>
      </c>
      <c r="CR1030" s="5">
        <f t="shared" si="261"/>
        <v>0</v>
      </c>
      <c r="CS1030" s="5">
        <f t="shared" si="262"/>
        <v>0</v>
      </c>
      <c r="CT1030" s="5">
        <f t="shared" si="263"/>
        <v>0</v>
      </c>
      <c r="CU1030" s="5">
        <f t="shared" si="264"/>
        <v>0</v>
      </c>
      <c r="CV1030" s="5">
        <f t="shared" si="265"/>
        <v>0</v>
      </c>
      <c r="CW1030" s="5">
        <f t="shared" si="266"/>
        <v>0</v>
      </c>
      <c r="CX1030" s="6">
        <f t="shared" si="267"/>
        <v>0</v>
      </c>
      <c r="CY1030" s="6">
        <f t="shared" si="268"/>
        <v>0</v>
      </c>
      <c r="CZ1030" s="6">
        <f t="shared" si="269"/>
        <v>0</v>
      </c>
      <c r="DA1030" s="6">
        <f t="shared" si="270"/>
        <v>0</v>
      </c>
      <c r="DB1030" s="25" t="str">
        <f t="shared" si="271"/>
        <v>否</v>
      </c>
      <c r="DC1030" s="6" t="str">
        <f t="shared" si="272"/>
        <v>-</v>
      </c>
      <c r="DD1030" s="6"/>
    </row>
    <row r="1031" spans="1:108" x14ac:dyDescent="0.4">
      <c r="A1031" s="19"/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R1031" s="15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N1031" s="5">
        <f t="shared" si="257"/>
        <v>0</v>
      </c>
      <c r="CO1031" s="5">
        <f t="shared" si="258"/>
        <v>0</v>
      </c>
      <c r="CP1031" s="5">
        <f t="shared" si="259"/>
        <v>0</v>
      </c>
      <c r="CQ1031" s="5">
        <f t="shared" si="260"/>
        <v>0</v>
      </c>
      <c r="CR1031" s="5">
        <f t="shared" si="261"/>
        <v>0</v>
      </c>
      <c r="CS1031" s="5">
        <f t="shared" si="262"/>
        <v>0</v>
      </c>
      <c r="CT1031" s="5">
        <f t="shared" si="263"/>
        <v>0</v>
      </c>
      <c r="CU1031" s="5">
        <f t="shared" si="264"/>
        <v>0</v>
      </c>
      <c r="CV1031" s="5">
        <f t="shared" si="265"/>
        <v>0</v>
      </c>
      <c r="CW1031" s="5">
        <f t="shared" si="266"/>
        <v>0</v>
      </c>
      <c r="CX1031" s="6">
        <f t="shared" si="267"/>
        <v>0</v>
      </c>
      <c r="CY1031" s="6">
        <f t="shared" si="268"/>
        <v>0</v>
      </c>
      <c r="CZ1031" s="6">
        <f t="shared" si="269"/>
        <v>0</v>
      </c>
      <c r="DA1031" s="6">
        <f t="shared" si="270"/>
        <v>0</v>
      </c>
      <c r="DB1031" s="25" t="str">
        <f t="shared" si="271"/>
        <v>否</v>
      </c>
      <c r="DC1031" s="6" t="str">
        <f t="shared" si="272"/>
        <v>-</v>
      </c>
      <c r="DD1031" s="6"/>
    </row>
    <row r="1032" spans="1:108" x14ac:dyDescent="0.4">
      <c r="A1032" s="19"/>
      <c r="B1032" s="19"/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  <c r="BO1032" s="19"/>
      <c r="BP1032" s="19"/>
      <c r="BQ1032" s="19"/>
      <c r="BR1032" s="15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  <c r="CH1032" s="14"/>
      <c r="CI1032" s="14"/>
      <c r="CN1032" s="5">
        <f t="shared" si="257"/>
        <v>0</v>
      </c>
      <c r="CO1032" s="5">
        <f t="shared" si="258"/>
        <v>0</v>
      </c>
      <c r="CP1032" s="5">
        <f t="shared" si="259"/>
        <v>0</v>
      </c>
      <c r="CQ1032" s="5">
        <f t="shared" si="260"/>
        <v>0</v>
      </c>
      <c r="CR1032" s="5">
        <f t="shared" si="261"/>
        <v>0</v>
      </c>
      <c r="CS1032" s="5">
        <f t="shared" si="262"/>
        <v>0</v>
      </c>
      <c r="CT1032" s="5">
        <f t="shared" si="263"/>
        <v>0</v>
      </c>
      <c r="CU1032" s="5">
        <f t="shared" si="264"/>
        <v>0</v>
      </c>
      <c r="CV1032" s="5">
        <f t="shared" si="265"/>
        <v>0</v>
      </c>
      <c r="CW1032" s="5">
        <f t="shared" si="266"/>
        <v>0</v>
      </c>
      <c r="CX1032" s="6">
        <f t="shared" si="267"/>
        <v>0</v>
      </c>
      <c r="CY1032" s="6">
        <f t="shared" si="268"/>
        <v>0</v>
      </c>
      <c r="CZ1032" s="6">
        <f t="shared" si="269"/>
        <v>0</v>
      </c>
      <c r="DA1032" s="6">
        <f t="shared" si="270"/>
        <v>0</v>
      </c>
      <c r="DB1032" s="25" t="str">
        <f t="shared" si="271"/>
        <v>否</v>
      </c>
      <c r="DC1032" s="6" t="str">
        <f t="shared" si="272"/>
        <v>-</v>
      </c>
      <c r="DD1032" s="6"/>
    </row>
    <row r="1033" spans="1:108" x14ac:dyDescent="0.4">
      <c r="A1033" s="19"/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  <c r="BO1033" s="19"/>
      <c r="BP1033" s="19"/>
      <c r="BQ1033" s="19"/>
      <c r="BR1033" s="15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  <c r="CH1033" s="14"/>
      <c r="CI1033" s="14"/>
      <c r="CN1033" s="5">
        <f t="shared" si="257"/>
        <v>0</v>
      </c>
      <c r="CO1033" s="5">
        <f t="shared" si="258"/>
        <v>0</v>
      </c>
      <c r="CP1033" s="5">
        <f t="shared" si="259"/>
        <v>0</v>
      </c>
      <c r="CQ1033" s="5">
        <f t="shared" si="260"/>
        <v>0</v>
      </c>
      <c r="CR1033" s="5">
        <f t="shared" si="261"/>
        <v>0</v>
      </c>
      <c r="CS1033" s="5">
        <f t="shared" si="262"/>
        <v>0</v>
      </c>
      <c r="CT1033" s="5">
        <f t="shared" si="263"/>
        <v>0</v>
      </c>
      <c r="CU1033" s="5">
        <f t="shared" si="264"/>
        <v>0</v>
      </c>
      <c r="CV1033" s="5">
        <f t="shared" si="265"/>
        <v>0</v>
      </c>
      <c r="CW1033" s="5">
        <f t="shared" si="266"/>
        <v>0</v>
      </c>
      <c r="CX1033" s="6">
        <f t="shared" si="267"/>
        <v>0</v>
      </c>
      <c r="CY1033" s="6">
        <f t="shared" si="268"/>
        <v>0</v>
      </c>
      <c r="CZ1033" s="6">
        <f t="shared" si="269"/>
        <v>0</v>
      </c>
      <c r="DA1033" s="6">
        <f t="shared" si="270"/>
        <v>0</v>
      </c>
      <c r="DB1033" s="25" t="str">
        <f t="shared" si="271"/>
        <v>否</v>
      </c>
      <c r="DC1033" s="6" t="str">
        <f t="shared" si="272"/>
        <v>-</v>
      </c>
      <c r="DD1033" s="6"/>
    </row>
    <row r="1034" spans="1:108" x14ac:dyDescent="0.4">
      <c r="A1034" s="19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  <c r="BO1034" s="19"/>
      <c r="BP1034" s="19"/>
      <c r="BQ1034" s="19"/>
      <c r="BR1034" s="15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  <c r="CD1034" s="14"/>
      <c r="CE1034" s="14"/>
      <c r="CF1034" s="14"/>
      <c r="CG1034" s="14"/>
      <c r="CH1034" s="14"/>
      <c r="CI1034" s="14"/>
      <c r="CN1034" s="5">
        <f t="shared" si="257"/>
        <v>0</v>
      </c>
      <c r="CO1034" s="5">
        <f t="shared" si="258"/>
        <v>0</v>
      </c>
      <c r="CP1034" s="5">
        <f t="shared" si="259"/>
        <v>0</v>
      </c>
      <c r="CQ1034" s="5">
        <f t="shared" si="260"/>
        <v>0</v>
      </c>
      <c r="CR1034" s="5">
        <f t="shared" si="261"/>
        <v>0</v>
      </c>
      <c r="CS1034" s="5">
        <f t="shared" si="262"/>
        <v>0</v>
      </c>
      <c r="CT1034" s="5">
        <f t="shared" si="263"/>
        <v>0</v>
      </c>
      <c r="CU1034" s="5">
        <f t="shared" si="264"/>
        <v>0</v>
      </c>
      <c r="CV1034" s="5">
        <f t="shared" si="265"/>
        <v>0</v>
      </c>
      <c r="CW1034" s="5">
        <f t="shared" si="266"/>
        <v>0</v>
      </c>
      <c r="CX1034" s="6">
        <f t="shared" si="267"/>
        <v>0</v>
      </c>
      <c r="CY1034" s="6">
        <f t="shared" si="268"/>
        <v>0</v>
      </c>
      <c r="CZ1034" s="6">
        <f t="shared" si="269"/>
        <v>0</v>
      </c>
      <c r="DA1034" s="6">
        <f t="shared" si="270"/>
        <v>0</v>
      </c>
      <c r="DB1034" s="25" t="str">
        <f t="shared" si="271"/>
        <v>否</v>
      </c>
      <c r="DC1034" s="6" t="str">
        <f t="shared" si="272"/>
        <v>-</v>
      </c>
      <c r="DD1034" s="6"/>
    </row>
    <row r="1035" spans="1:108" x14ac:dyDescent="0.4">
      <c r="A1035" s="19"/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5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  <c r="CH1035" s="14"/>
      <c r="CI1035" s="14"/>
      <c r="CN1035" s="5">
        <f t="shared" si="257"/>
        <v>0</v>
      </c>
      <c r="CO1035" s="5">
        <f t="shared" si="258"/>
        <v>0</v>
      </c>
      <c r="CP1035" s="5">
        <f t="shared" si="259"/>
        <v>0</v>
      </c>
      <c r="CQ1035" s="5">
        <f t="shared" si="260"/>
        <v>0</v>
      </c>
      <c r="CR1035" s="5">
        <f t="shared" si="261"/>
        <v>0</v>
      </c>
      <c r="CS1035" s="5">
        <f t="shared" si="262"/>
        <v>0</v>
      </c>
      <c r="CT1035" s="5">
        <f t="shared" si="263"/>
        <v>0</v>
      </c>
      <c r="CU1035" s="5">
        <f t="shared" si="264"/>
        <v>0</v>
      </c>
      <c r="CV1035" s="5">
        <f t="shared" si="265"/>
        <v>0</v>
      </c>
      <c r="CW1035" s="5">
        <f t="shared" si="266"/>
        <v>0</v>
      </c>
      <c r="CX1035" s="6">
        <f t="shared" si="267"/>
        <v>0</v>
      </c>
      <c r="CY1035" s="6">
        <f t="shared" si="268"/>
        <v>0</v>
      </c>
      <c r="CZ1035" s="6">
        <f t="shared" si="269"/>
        <v>0</v>
      </c>
      <c r="DA1035" s="6">
        <f t="shared" si="270"/>
        <v>0</v>
      </c>
      <c r="DB1035" s="25" t="str">
        <f t="shared" si="271"/>
        <v>否</v>
      </c>
      <c r="DC1035" s="6" t="str">
        <f t="shared" si="272"/>
        <v>-</v>
      </c>
      <c r="DD1035" s="6"/>
    </row>
    <row r="1036" spans="1:108" x14ac:dyDescent="0.4">
      <c r="A1036" s="19"/>
      <c r="B1036" s="19"/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5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  <c r="CD1036" s="14"/>
      <c r="CE1036" s="14"/>
      <c r="CF1036" s="14"/>
      <c r="CG1036" s="14"/>
      <c r="CH1036" s="14"/>
      <c r="CI1036" s="14"/>
      <c r="CN1036" s="5">
        <f t="shared" si="257"/>
        <v>0</v>
      </c>
      <c r="CO1036" s="5">
        <f t="shared" si="258"/>
        <v>0</v>
      </c>
      <c r="CP1036" s="5">
        <f t="shared" si="259"/>
        <v>0</v>
      </c>
      <c r="CQ1036" s="5">
        <f t="shared" si="260"/>
        <v>0</v>
      </c>
      <c r="CR1036" s="5">
        <f t="shared" si="261"/>
        <v>0</v>
      </c>
      <c r="CS1036" s="5">
        <f t="shared" si="262"/>
        <v>0</v>
      </c>
      <c r="CT1036" s="5">
        <f t="shared" si="263"/>
        <v>0</v>
      </c>
      <c r="CU1036" s="5">
        <f t="shared" si="264"/>
        <v>0</v>
      </c>
      <c r="CV1036" s="5">
        <f t="shared" si="265"/>
        <v>0</v>
      </c>
      <c r="CW1036" s="5">
        <f t="shared" si="266"/>
        <v>0</v>
      </c>
      <c r="CX1036" s="6">
        <f t="shared" si="267"/>
        <v>0</v>
      </c>
      <c r="CY1036" s="6">
        <f t="shared" si="268"/>
        <v>0</v>
      </c>
      <c r="CZ1036" s="6">
        <f t="shared" si="269"/>
        <v>0</v>
      </c>
      <c r="DA1036" s="6">
        <f t="shared" si="270"/>
        <v>0</v>
      </c>
      <c r="DB1036" s="25" t="str">
        <f t="shared" si="271"/>
        <v>否</v>
      </c>
      <c r="DC1036" s="6" t="str">
        <f t="shared" si="272"/>
        <v>-</v>
      </c>
      <c r="DD1036" s="6"/>
    </row>
    <row r="1037" spans="1:108" x14ac:dyDescent="0.4">
      <c r="A1037" s="19"/>
      <c r="B1037" s="19"/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5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14"/>
      <c r="CG1037" s="14"/>
      <c r="CH1037" s="14"/>
      <c r="CI1037" s="14"/>
      <c r="CN1037" s="5">
        <f t="shared" si="257"/>
        <v>0</v>
      </c>
      <c r="CO1037" s="5">
        <f t="shared" si="258"/>
        <v>0</v>
      </c>
      <c r="CP1037" s="5">
        <f t="shared" si="259"/>
        <v>0</v>
      </c>
      <c r="CQ1037" s="5">
        <f t="shared" si="260"/>
        <v>0</v>
      </c>
      <c r="CR1037" s="5">
        <f t="shared" si="261"/>
        <v>0</v>
      </c>
      <c r="CS1037" s="5">
        <f t="shared" si="262"/>
        <v>0</v>
      </c>
      <c r="CT1037" s="5">
        <f t="shared" si="263"/>
        <v>0</v>
      </c>
      <c r="CU1037" s="5">
        <f t="shared" si="264"/>
        <v>0</v>
      </c>
      <c r="CV1037" s="5">
        <f t="shared" si="265"/>
        <v>0</v>
      </c>
      <c r="CW1037" s="5">
        <f t="shared" si="266"/>
        <v>0</v>
      </c>
      <c r="CX1037" s="6">
        <f t="shared" si="267"/>
        <v>0</v>
      </c>
      <c r="CY1037" s="6">
        <f t="shared" si="268"/>
        <v>0</v>
      </c>
      <c r="CZ1037" s="6">
        <f t="shared" si="269"/>
        <v>0</v>
      </c>
      <c r="DA1037" s="6">
        <f t="shared" si="270"/>
        <v>0</v>
      </c>
      <c r="DB1037" s="25" t="str">
        <f t="shared" si="271"/>
        <v>否</v>
      </c>
      <c r="DC1037" s="6" t="str">
        <f t="shared" si="272"/>
        <v>-</v>
      </c>
      <c r="DD1037" s="6"/>
    </row>
    <row r="1038" spans="1:108" x14ac:dyDescent="0.4">
      <c r="A1038" s="19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  <c r="BO1038" s="19"/>
      <c r="BP1038" s="19"/>
      <c r="BQ1038" s="19"/>
      <c r="BR1038" s="15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  <c r="CD1038" s="14"/>
      <c r="CE1038" s="14"/>
      <c r="CF1038" s="14"/>
      <c r="CG1038" s="14"/>
      <c r="CH1038" s="14"/>
      <c r="CI1038" s="14"/>
      <c r="CN1038" s="5">
        <f t="shared" si="257"/>
        <v>0</v>
      </c>
      <c r="CO1038" s="5">
        <f t="shared" si="258"/>
        <v>0</v>
      </c>
      <c r="CP1038" s="5">
        <f t="shared" si="259"/>
        <v>0</v>
      </c>
      <c r="CQ1038" s="5">
        <f t="shared" si="260"/>
        <v>0</v>
      </c>
      <c r="CR1038" s="5">
        <f t="shared" si="261"/>
        <v>0</v>
      </c>
      <c r="CS1038" s="5">
        <f t="shared" si="262"/>
        <v>0</v>
      </c>
      <c r="CT1038" s="5">
        <f t="shared" si="263"/>
        <v>0</v>
      </c>
      <c r="CU1038" s="5">
        <f t="shared" si="264"/>
        <v>0</v>
      </c>
      <c r="CV1038" s="5">
        <f t="shared" si="265"/>
        <v>0</v>
      </c>
      <c r="CW1038" s="5">
        <f t="shared" si="266"/>
        <v>0</v>
      </c>
      <c r="CX1038" s="6">
        <f t="shared" si="267"/>
        <v>0</v>
      </c>
      <c r="CY1038" s="6">
        <f t="shared" si="268"/>
        <v>0</v>
      </c>
      <c r="CZ1038" s="6">
        <f t="shared" si="269"/>
        <v>0</v>
      </c>
      <c r="DA1038" s="6">
        <f t="shared" si="270"/>
        <v>0</v>
      </c>
      <c r="DB1038" s="25" t="str">
        <f t="shared" si="271"/>
        <v>否</v>
      </c>
      <c r="DC1038" s="6" t="str">
        <f t="shared" si="272"/>
        <v>-</v>
      </c>
      <c r="DD1038" s="6"/>
    </row>
    <row r="1039" spans="1:108" x14ac:dyDescent="0.4">
      <c r="A1039" s="19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  <c r="BO1039" s="19"/>
      <c r="BP1039" s="19"/>
      <c r="BQ1039" s="19"/>
      <c r="BR1039" s="15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  <c r="CD1039" s="14"/>
      <c r="CE1039" s="14"/>
      <c r="CF1039" s="14"/>
      <c r="CG1039" s="14"/>
      <c r="CH1039" s="14"/>
      <c r="CI1039" s="14"/>
      <c r="CN1039" s="5">
        <f t="shared" si="257"/>
        <v>0</v>
      </c>
      <c r="CO1039" s="5">
        <f t="shared" si="258"/>
        <v>0</v>
      </c>
      <c r="CP1039" s="5">
        <f t="shared" si="259"/>
        <v>0</v>
      </c>
      <c r="CQ1039" s="5">
        <f t="shared" si="260"/>
        <v>0</v>
      </c>
      <c r="CR1039" s="5">
        <f t="shared" si="261"/>
        <v>0</v>
      </c>
      <c r="CS1039" s="5">
        <f t="shared" si="262"/>
        <v>0</v>
      </c>
      <c r="CT1039" s="5">
        <f t="shared" si="263"/>
        <v>0</v>
      </c>
      <c r="CU1039" s="5">
        <f t="shared" si="264"/>
        <v>0</v>
      </c>
      <c r="CV1039" s="5">
        <f t="shared" si="265"/>
        <v>0</v>
      </c>
      <c r="CW1039" s="5">
        <f t="shared" si="266"/>
        <v>0</v>
      </c>
      <c r="CX1039" s="6">
        <f t="shared" si="267"/>
        <v>0</v>
      </c>
      <c r="CY1039" s="6">
        <f t="shared" si="268"/>
        <v>0</v>
      </c>
      <c r="CZ1039" s="6">
        <f t="shared" si="269"/>
        <v>0</v>
      </c>
      <c r="DA1039" s="6">
        <f t="shared" si="270"/>
        <v>0</v>
      </c>
      <c r="DB1039" s="25" t="str">
        <f t="shared" si="271"/>
        <v>否</v>
      </c>
      <c r="DC1039" s="6" t="str">
        <f t="shared" si="272"/>
        <v>-</v>
      </c>
      <c r="DD1039" s="6"/>
    </row>
    <row r="1040" spans="1:108" x14ac:dyDescent="0.4">
      <c r="A1040" s="19"/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  <c r="BO1040" s="19"/>
      <c r="BP1040" s="19"/>
      <c r="BQ1040" s="19"/>
      <c r="BR1040" s="15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14"/>
      <c r="CG1040" s="14"/>
      <c r="CH1040" s="14"/>
      <c r="CI1040" s="14"/>
      <c r="CN1040" s="5">
        <f t="shared" si="257"/>
        <v>0</v>
      </c>
      <c r="CO1040" s="5">
        <f t="shared" si="258"/>
        <v>0</v>
      </c>
      <c r="CP1040" s="5">
        <f t="shared" si="259"/>
        <v>0</v>
      </c>
      <c r="CQ1040" s="5">
        <f t="shared" si="260"/>
        <v>0</v>
      </c>
      <c r="CR1040" s="5">
        <f t="shared" si="261"/>
        <v>0</v>
      </c>
      <c r="CS1040" s="5">
        <f t="shared" si="262"/>
        <v>0</v>
      </c>
      <c r="CT1040" s="5">
        <f t="shared" si="263"/>
        <v>0</v>
      </c>
      <c r="CU1040" s="5">
        <f t="shared" si="264"/>
        <v>0</v>
      </c>
      <c r="CV1040" s="5">
        <f t="shared" si="265"/>
        <v>0</v>
      </c>
      <c r="CW1040" s="5">
        <f t="shared" si="266"/>
        <v>0</v>
      </c>
      <c r="CX1040" s="6">
        <f t="shared" si="267"/>
        <v>0</v>
      </c>
      <c r="CY1040" s="6">
        <f t="shared" si="268"/>
        <v>0</v>
      </c>
      <c r="CZ1040" s="6">
        <f t="shared" si="269"/>
        <v>0</v>
      </c>
      <c r="DA1040" s="6">
        <f t="shared" si="270"/>
        <v>0</v>
      </c>
      <c r="DB1040" s="25" t="str">
        <f t="shared" si="271"/>
        <v>否</v>
      </c>
      <c r="DC1040" s="6" t="str">
        <f t="shared" si="272"/>
        <v>-</v>
      </c>
      <c r="DD1040" s="6"/>
    </row>
    <row r="1041" spans="1:108" x14ac:dyDescent="0.4">
      <c r="A1041" s="19"/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  <c r="BO1041" s="19"/>
      <c r="BP1041" s="19"/>
      <c r="BQ1041" s="19"/>
      <c r="BR1041" s="15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  <c r="CD1041" s="14"/>
      <c r="CE1041" s="14"/>
      <c r="CF1041" s="14"/>
      <c r="CG1041" s="14"/>
      <c r="CH1041" s="14"/>
      <c r="CI1041" s="14"/>
      <c r="CN1041" s="5">
        <f t="shared" si="257"/>
        <v>0</v>
      </c>
      <c r="CO1041" s="5">
        <f t="shared" si="258"/>
        <v>0</v>
      </c>
      <c r="CP1041" s="5">
        <f t="shared" si="259"/>
        <v>0</v>
      </c>
      <c r="CQ1041" s="5">
        <f t="shared" si="260"/>
        <v>0</v>
      </c>
      <c r="CR1041" s="5">
        <f t="shared" si="261"/>
        <v>0</v>
      </c>
      <c r="CS1041" s="5">
        <f t="shared" si="262"/>
        <v>0</v>
      </c>
      <c r="CT1041" s="5">
        <f t="shared" si="263"/>
        <v>0</v>
      </c>
      <c r="CU1041" s="5">
        <f t="shared" si="264"/>
        <v>0</v>
      </c>
      <c r="CV1041" s="5">
        <f t="shared" si="265"/>
        <v>0</v>
      </c>
      <c r="CW1041" s="5">
        <f t="shared" si="266"/>
        <v>0</v>
      </c>
      <c r="CX1041" s="6">
        <f t="shared" si="267"/>
        <v>0</v>
      </c>
      <c r="CY1041" s="6">
        <f t="shared" si="268"/>
        <v>0</v>
      </c>
      <c r="CZ1041" s="6">
        <f t="shared" si="269"/>
        <v>0</v>
      </c>
      <c r="DA1041" s="6">
        <f t="shared" si="270"/>
        <v>0</v>
      </c>
      <c r="DB1041" s="25" t="str">
        <f t="shared" si="271"/>
        <v>否</v>
      </c>
      <c r="DC1041" s="6" t="str">
        <f t="shared" si="272"/>
        <v>-</v>
      </c>
      <c r="DD1041" s="6"/>
    </row>
    <row r="1042" spans="1:108" x14ac:dyDescent="0.4">
      <c r="A1042" s="19"/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5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  <c r="CH1042" s="14"/>
      <c r="CI1042" s="14"/>
      <c r="CN1042" s="5">
        <f t="shared" si="257"/>
        <v>0</v>
      </c>
      <c r="CO1042" s="5">
        <f t="shared" si="258"/>
        <v>0</v>
      </c>
      <c r="CP1042" s="5">
        <f t="shared" si="259"/>
        <v>0</v>
      </c>
      <c r="CQ1042" s="5">
        <f t="shared" si="260"/>
        <v>0</v>
      </c>
      <c r="CR1042" s="5">
        <f t="shared" si="261"/>
        <v>0</v>
      </c>
      <c r="CS1042" s="5">
        <f t="shared" si="262"/>
        <v>0</v>
      </c>
      <c r="CT1042" s="5">
        <f t="shared" si="263"/>
        <v>0</v>
      </c>
      <c r="CU1042" s="5">
        <f t="shared" si="264"/>
        <v>0</v>
      </c>
      <c r="CV1042" s="5">
        <f t="shared" si="265"/>
        <v>0</v>
      </c>
      <c r="CW1042" s="5">
        <f t="shared" si="266"/>
        <v>0</v>
      </c>
      <c r="CX1042" s="6">
        <f t="shared" si="267"/>
        <v>0</v>
      </c>
      <c r="CY1042" s="6">
        <f t="shared" si="268"/>
        <v>0</v>
      </c>
      <c r="CZ1042" s="6">
        <f t="shared" si="269"/>
        <v>0</v>
      </c>
      <c r="DA1042" s="6">
        <f t="shared" si="270"/>
        <v>0</v>
      </c>
      <c r="DB1042" s="25" t="str">
        <f t="shared" si="271"/>
        <v>否</v>
      </c>
      <c r="DC1042" s="6" t="str">
        <f t="shared" si="272"/>
        <v>-</v>
      </c>
      <c r="DD1042" s="6"/>
    </row>
    <row r="1043" spans="1:108" x14ac:dyDescent="0.4">
      <c r="A1043" s="19"/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5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  <c r="CD1043" s="14"/>
      <c r="CE1043" s="14"/>
      <c r="CF1043" s="14"/>
      <c r="CG1043" s="14"/>
      <c r="CH1043" s="14"/>
      <c r="CI1043" s="14"/>
      <c r="CN1043" s="5">
        <f t="shared" si="257"/>
        <v>0</v>
      </c>
      <c r="CO1043" s="5">
        <f t="shared" si="258"/>
        <v>0</v>
      </c>
      <c r="CP1043" s="5">
        <f t="shared" si="259"/>
        <v>0</v>
      </c>
      <c r="CQ1043" s="5">
        <f t="shared" si="260"/>
        <v>0</v>
      </c>
      <c r="CR1043" s="5">
        <f t="shared" si="261"/>
        <v>0</v>
      </c>
      <c r="CS1043" s="5">
        <f t="shared" si="262"/>
        <v>0</v>
      </c>
      <c r="CT1043" s="5">
        <f t="shared" si="263"/>
        <v>0</v>
      </c>
      <c r="CU1043" s="5">
        <f t="shared" si="264"/>
        <v>0</v>
      </c>
      <c r="CV1043" s="5">
        <f t="shared" si="265"/>
        <v>0</v>
      </c>
      <c r="CW1043" s="5">
        <f t="shared" si="266"/>
        <v>0</v>
      </c>
      <c r="CX1043" s="6">
        <f t="shared" si="267"/>
        <v>0</v>
      </c>
      <c r="CY1043" s="6">
        <f t="shared" si="268"/>
        <v>0</v>
      </c>
      <c r="CZ1043" s="6">
        <f t="shared" si="269"/>
        <v>0</v>
      </c>
      <c r="DA1043" s="6">
        <f t="shared" si="270"/>
        <v>0</v>
      </c>
      <c r="DB1043" s="25" t="str">
        <f t="shared" si="271"/>
        <v>否</v>
      </c>
      <c r="DC1043" s="6" t="str">
        <f t="shared" si="272"/>
        <v>-</v>
      </c>
      <c r="DD1043" s="6"/>
    </row>
    <row r="1044" spans="1:108" x14ac:dyDescent="0.4">
      <c r="A1044" s="19"/>
      <c r="B1044" s="19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5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  <c r="CD1044" s="14"/>
      <c r="CE1044" s="14"/>
      <c r="CF1044" s="14"/>
      <c r="CG1044" s="14"/>
      <c r="CH1044" s="14"/>
      <c r="CI1044" s="14"/>
      <c r="CN1044" s="5">
        <f t="shared" si="257"/>
        <v>0</v>
      </c>
      <c r="CO1044" s="5">
        <f t="shared" si="258"/>
        <v>0</v>
      </c>
      <c r="CP1044" s="5">
        <f t="shared" si="259"/>
        <v>0</v>
      </c>
      <c r="CQ1044" s="5">
        <f t="shared" si="260"/>
        <v>0</v>
      </c>
      <c r="CR1044" s="5">
        <f t="shared" si="261"/>
        <v>0</v>
      </c>
      <c r="CS1044" s="5">
        <f t="shared" si="262"/>
        <v>0</v>
      </c>
      <c r="CT1044" s="5">
        <f t="shared" si="263"/>
        <v>0</v>
      </c>
      <c r="CU1044" s="5">
        <f t="shared" si="264"/>
        <v>0</v>
      </c>
      <c r="CV1044" s="5">
        <f t="shared" si="265"/>
        <v>0</v>
      </c>
      <c r="CW1044" s="5">
        <f t="shared" si="266"/>
        <v>0</v>
      </c>
      <c r="CX1044" s="6">
        <f t="shared" si="267"/>
        <v>0</v>
      </c>
      <c r="CY1044" s="6">
        <f t="shared" si="268"/>
        <v>0</v>
      </c>
      <c r="CZ1044" s="6">
        <f t="shared" si="269"/>
        <v>0</v>
      </c>
      <c r="DA1044" s="6">
        <f t="shared" si="270"/>
        <v>0</v>
      </c>
      <c r="DB1044" s="25" t="str">
        <f t="shared" si="271"/>
        <v>否</v>
      </c>
      <c r="DC1044" s="6" t="str">
        <f t="shared" si="272"/>
        <v>-</v>
      </c>
      <c r="DD1044" s="6"/>
    </row>
    <row r="1045" spans="1:108" x14ac:dyDescent="0.4">
      <c r="A1045" s="19"/>
      <c r="B1045" s="19"/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  <c r="BO1045" s="19"/>
      <c r="BP1045" s="19"/>
      <c r="BQ1045" s="19"/>
      <c r="BR1045" s="15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  <c r="CD1045" s="14"/>
      <c r="CE1045" s="14"/>
      <c r="CF1045" s="14"/>
      <c r="CG1045" s="14"/>
      <c r="CH1045" s="14"/>
      <c r="CI1045" s="14"/>
      <c r="CN1045" s="5">
        <f t="shared" si="257"/>
        <v>0</v>
      </c>
      <c r="CO1045" s="5">
        <f t="shared" si="258"/>
        <v>0</v>
      </c>
      <c r="CP1045" s="5">
        <f t="shared" si="259"/>
        <v>0</v>
      </c>
      <c r="CQ1045" s="5">
        <f t="shared" si="260"/>
        <v>0</v>
      </c>
      <c r="CR1045" s="5">
        <f t="shared" si="261"/>
        <v>0</v>
      </c>
      <c r="CS1045" s="5">
        <f t="shared" si="262"/>
        <v>0</v>
      </c>
      <c r="CT1045" s="5">
        <f t="shared" si="263"/>
        <v>0</v>
      </c>
      <c r="CU1045" s="5">
        <f t="shared" si="264"/>
        <v>0</v>
      </c>
      <c r="CV1045" s="5">
        <f t="shared" si="265"/>
        <v>0</v>
      </c>
      <c r="CW1045" s="5">
        <f t="shared" si="266"/>
        <v>0</v>
      </c>
      <c r="CX1045" s="6">
        <f t="shared" si="267"/>
        <v>0</v>
      </c>
      <c r="CY1045" s="6">
        <f t="shared" si="268"/>
        <v>0</v>
      </c>
      <c r="CZ1045" s="6">
        <f t="shared" si="269"/>
        <v>0</v>
      </c>
      <c r="DA1045" s="6">
        <f t="shared" si="270"/>
        <v>0</v>
      </c>
      <c r="DB1045" s="25" t="str">
        <f t="shared" si="271"/>
        <v>否</v>
      </c>
      <c r="DC1045" s="6" t="str">
        <f t="shared" si="272"/>
        <v>-</v>
      </c>
      <c r="DD1045" s="6"/>
    </row>
    <row r="1046" spans="1:108" x14ac:dyDescent="0.4">
      <c r="A1046" s="19"/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R1046" s="15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  <c r="CD1046" s="14"/>
      <c r="CE1046" s="14"/>
      <c r="CF1046" s="14"/>
      <c r="CG1046" s="14"/>
      <c r="CH1046" s="14"/>
      <c r="CI1046" s="14"/>
      <c r="CN1046" s="5">
        <f t="shared" si="257"/>
        <v>0</v>
      </c>
      <c r="CO1046" s="5">
        <f t="shared" si="258"/>
        <v>0</v>
      </c>
      <c r="CP1046" s="5">
        <f t="shared" si="259"/>
        <v>0</v>
      </c>
      <c r="CQ1046" s="5">
        <f t="shared" si="260"/>
        <v>0</v>
      </c>
      <c r="CR1046" s="5">
        <f t="shared" si="261"/>
        <v>0</v>
      </c>
      <c r="CS1046" s="5">
        <f t="shared" si="262"/>
        <v>0</v>
      </c>
      <c r="CT1046" s="5">
        <f t="shared" si="263"/>
        <v>0</v>
      </c>
      <c r="CU1046" s="5">
        <f t="shared" si="264"/>
        <v>0</v>
      </c>
      <c r="CV1046" s="5">
        <f t="shared" si="265"/>
        <v>0</v>
      </c>
      <c r="CW1046" s="5">
        <f t="shared" si="266"/>
        <v>0</v>
      </c>
      <c r="CX1046" s="6">
        <f t="shared" si="267"/>
        <v>0</v>
      </c>
      <c r="CY1046" s="6">
        <f t="shared" si="268"/>
        <v>0</v>
      </c>
      <c r="CZ1046" s="6">
        <f t="shared" si="269"/>
        <v>0</v>
      </c>
      <c r="DA1046" s="6">
        <f t="shared" si="270"/>
        <v>0</v>
      </c>
      <c r="DB1046" s="25" t="str">
        <f t="shared" si="271"/>
        <v>否</v>
      </c>
      <c r="DC1046" s="6" t="str">
        <f t="shared" si="272"/>
        <v>-</v>
      </c>
      <c r="DD1046" s="6"/>
    </row>
    <row r="1047" spans="1:108" x14ac:dyDescent="0.4">
      <c r="A1047" s="19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5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N1047" s="5">
        <f t="shared" si="257"/>
        <v>0</v>
      </c>
      <c r="CO1047" s="5">
        <f t="shared" si="258"/>
        <v>0</v>
      </c>
      <c r="CP1047" s="5">
        <f t="shared" si="259"/>
        <v>0</v>
      </c>
      <c r="CQ1047" s="5">
        <f t="shared" si="260"/>
        <v>0</v>
      </c>
      <c r="CR1047" s="5">
        <f t="shared" si="261"/>
        <v>0</v>
      </c>
      <c r="CS1047" s="5">
        <f t="shared" si="262"/>
        <v>0</v>
      </c>
      <c r="CT1047" s="5">
        <f t="shared" si="263"/>
        <v>0</v>
      </c>
      <c r="CU1047" s="5">
        <f t="shared" si="264"/>
        <v>0</v>
      </c>
      <c r="CV1047" s="5">
        <f t="shared" si="265"/>
        <v>0</v>
      </c>
      <c r="CW1047" s="5">
        <f t="shared" si="266"/>
        <v>0</v>
      </c>
      <c r="CX1047" s="6">
        <f t="shared" si="267"/>
        <v>0</v>
      </c>
      <c r="CY1047" s="6">
        <f t="shared" si="268"/>
        <v>0</v>
      </c>
      <c r="CZ1047" s="6">
        <f t="shared" si="269"/>
        <v>0</v>
      </c>
      <c r="DA1047" s="6">
        <f t="shared" si="270"/>
        <v>0</v>
      </c>
      <c r="DB1047" s="25" t="str">
        <f t="shared" si="271"/>
        <v>否</v>
      </c>
      <c r="DC1047" s="6" t="str">
        <f t="shared" si="272"/>
        <v>-</v>
      </c>
      <c r="DD1047" s="6"/>
    </row>
    <row r="1048" spans="1:108" x14ac:dyDescent="0.4">
      <c r="A1048" s="19"/>
      <c r="B1048" s="19"/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  <c r="BO1048" s="19"/>
      <c r="BP1048" s="19"/>
      <c r="BQ1048" s="19"/>
      <c r="BR1048" s="15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14"/>
      <c r="CG1048" s="14"/>
      <c r="CH1048" s="14"/>
      <c r="CI1048" s="14"/>
      <c r="CN1048" s="5">
        <f t="shared" si="257"/>
        <v>0</v>
      </c>
      <c r="CO1048" s="5">
        <f t="shared" si="258"/>
        <v>0</v>
      </c>
      <c r="CP1048" s="5">
        <f t="shared" si="259"/>
        <v>0</v>
      </c>
      <c r="CQ1048" s="5">
        <f t="shared" si="260"/>
        <v>0</v>
      </c>
      <c r="CR1048" s="5">
        <f t="shared" si="261"/>
        <v>0</v>
      </c>
      <c r="CS1048" s="5">
        <f t="shared" si="262"/>
        <v>0</v>
      </c>
      <c r="CT1048" s="5">
        <f t="shared" si="263"/>
        <v>0</v>
      </c>
      <c r="CU1048" s="5">
        <f t="shared" si="264"/>
        <v>0</v>
      </c>
      <c r="CV1048" s="5">
        <f t="shared" si="265"/>
        <v>0</v>
      </c>
      <c r="CW1048" s="5">
        <f t="shared" si="266"/>
        <v>0</v>
      </c>
      <c r="CX1048" s="6">
        <f t="shared" si="267"/>
        <v>0</v>
      </c>
      <c r="CY1048" s="6">
        <f t="shared" si="268"/>
        <v>0</v>
      </c>
      <c r="CZ1048" s="6">
        <f t="shared" si="269"/>
        <v>0</v>
      </c>
      <c r="DA1048" s="6">
        <f t="shared" si="270"/>
        <v>0</v>
      </c>
      <c r="DB1048" s="25" t="str">
        <f t="shared" si="271"/>
        <v>否</v>
      </c>
      <c r="DC1048" s="6" t="str">
        <f t="shared" si="272"/>
        <v>-</v>
      </c>
      <c r="DD1048" s="6"/>
    </row>
    <row r="1049" spans="1:108" x14ac:dyDescent="0.4">
      <c r="A1049" s="19"/>
      <c r="B1049" s="19"/>
      <c r="C1049" s="19"/>
      <c r="D1049" s="19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5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  <c r="CD1049" s="14"/>
      <c r="CE1049" s="14"/>
      <c r="CF1049" s="14"/>
      <c r="CG1049" s="14"/>
      <c r="CH1049" s="14"/>
      <c r="CI1049" s="14"/>
      <c r="CN1049" s="5">
        <f t="shared" si="257"/>
        <v>0</v>
      </c>
      <c r="CO1049" s="5">
        <f t="shared" si="258"/>
        <v>0</v>
      </c>
      <c r="CP1049" s="5">
        <f t="shared" si="259"/>
        <v>0</v>
      </c>
      <c r="CQ1049" s="5">
        <f t="shared" si="260"/>
        <v>0</v>
      </c>
      <c r="CR1049" s="5">
        <f t="shared" si="261"/>
        <v>0</v>
      </c>
      <c r="CS1049" s="5">
        <f t="shared" si="262"/>
        <v>0</v>
      </c>
      <c r="CT1049" s="5">
        <f t="shared" si="263"/>
        <v>0</v>
      </c>
      <c r="CU1049" s="5">
        <f t="shared" si="264"/>
        <v>0</v>
      </c>
      <c r="CV1049" s="5">
        <f t="shared" si="265"/>
        <v>0</v>
      </c>
      <c r="CW1049" s="5">
        <f t="shared" si="266"/>
        <v>0</v>
      </c>
      <c r="CX1049" s="6">
        <f t="shared" si="267"/>
        <v>0</v>
      </c>
      <c r="CY1049" s="6">
        <f t="shared" si="268"/>
        <v>0</v>
      </c>
      <c r="CZ1049" s="6">
        <f t="shared" si="269"/>
        <v>0</v>
      </c>
      <c r="DA1049" s="6">
        <f t="shared" si="270"/>
        <v>0</v>
      </c>
      <c r="DB1049" s="25" t="str">
        <f t="shared" si="271"/>
        <v>否</v>
      </c>
      <c r="DC1049" s="6" t="str">
        <f t="shared" si="272"/>
        <v>-</v>
      </c>
      <c r="DD1049" s="6"/>
    </row>
    <row r="1050" spans="1:108" x14ac:dyDescent="0.4">
      <c r="A1050" s="19"/>
      <c r="B1050" s="19"/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5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  <c r="CD1050" s="14"/>
      <c r="CE1050" s="14"/>
      <c r="CF1050" s="14"/>
      <c r="CG1050" s="14"/>
      <c r="CH1050" s="14"/>
      <c r="CI1050" s="14"/>
      <c r="CN1050" s="5">
        <f t="shared" si="257"/>
        <v>0</v>
      </c>
      <c r="CO1050" s="5">
        <f t="shared" si="258"/>
        <v>0</v>
      </c>
      <c r="CP1050" s="5">
        <f t="shared" si="259"/>
        <v>0</v>
      </c>
      <c r="CQ1050" s="5">
        <f t="shared" si="260"/>
        <v>0</v>
      </c>
      <c r="CR1050" s="5">
        <f t="shared" si="261"/>
        <v>0</v>
      </c>
      <c r="CS1050" s="5">
        <f t="shared" si="262"/>
        <v>0</v>
      </c>
      <c r="CT1050" s="5">
        <f t="shared" si="263"/>
        <v>0</v>
      </c>
      <c r="CU1050" s="5">
        <f t="shared" si="264"/>
        <v>0</v>
      </c>
      <c r="CV1050" s="5">
        <f t="shared" si="265"/>
        <v>0</v>
      </c>
      <c r="CW1050" s="5">
        <f t="shared" si="266"/>
        <v>0</v>
      </c>
      <c r="CX1050" s="6">
        <f t="shared" si="267"/>
        <v>0</v>
      </c>
      <c r="CY1050" s="6">
        <f t="shared" si="268"/>
        <v>0</v>
      </c>
      <c r="CZ1050" s="6">
        <f t="shared" si="269"/>
        <v>0</v>
      </c>
      <c r="DA1050" s="6">
        <f t="shared" si="270"/>
        <v>0</v>
      </c>
      <c r="DB1050" s="25" t="str">
        <f t="shared" si="271"/>
        <v>否</v>
      </c>
      <c r="DC1050" s="6" t="str">
        <f t="shared" si="272"/>
        <v>-</v>
      </c>
      <c r="DD1050" s="6"/>
    </row>
    <row r="1051" spans="1:108" x14ac:dyDescent="0.4">
      <c r="A1051" s="19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5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  <c r="CD1051" s="14"/>
      <c r="CE1051" s="14"/>
      <c r="CF1051" s="14"/>
      <c r="CG1051" s="14"/>
      <c r="CH1051" s="14"/>
      <c r="CI1051" s="14"/>
      <c r="CN1051" s="5">
        <f t="shared" si="257"/>
        <v>0</v>
      </c>
      <c r="CO1051" s="5">
        <f t="shared" si="258"/>
        <v>0</v>
      </c>
      <c r="CP1051" s="5">
        <f t="shared" si="259"/>
        <v>0</v>
      </c>
      <c r="CQ1051" s="5">
        <f t="shared" si="260"/>
        <v>0</v>
      </c>
      <c r="CR1051" s="5">
        <f t="shared" si="261"/>
        <v>0</v>
      </c>
      <c r="CS1051" s="5">
        <f t="shared" si="262"/>
        <v>0</v>
      </c>
      <c r="CT1051" s="5">
        <f t="shared" si="263"/>
        <v>0</v>
      </c>
      <c r="CU1051" s="5">
        <f t="shared" si="264"/>
        <v>0</v>
      </c>
      <c r="CV1051" s="5">
        <f t="shared" si="265"/>
        <v>0</v>
      </c>
      <c r="CW1051" s="5">
        <f t="shared" si="266"/>
        <v>0</v>
      </c>
      <c r="CX1051" s="6">
        <f t="shared" si="267"/>
        <v>0</v>
      </c>
      <c r="CY1051" s="6">
        <f t="shared" si="268"/>
        <v>0</v>
      </c>
      <c r="CZ1051" s="6">
        <f t="shared" si="269"/>
        <v>0</v>
      </c>
      <c r="DA1051" s="6">
        <f t="shared" si="270"/>
        <v>0</v>
      </c>
      <c r="DB1051" s="25" t="str">
        <f t="shared" si="271"/>
        <v>否</v>
      </c>
      <c r="DC1051" s="6" t="str">
        <f t="shared" si="272"/>
        <v>-</v>
      </c>
      <c r="DD1051" s="6"/>
    </row>
    <row r="1052" spans="1:108" x14ac:dyDescent="0.4">
      <c r="A1052" s="19"/>
      <c r="B1052" s="19"/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  <c r="AS1052" s="19"/>
      <c r="AT1052" s="19"/>
      <c r="AU1052" s="19"/>
      <c r="AV1052" s="19"/>
      <c r="AW1052" s="19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  <c r="BH1052" s="19"/>
      <c r="BI1052" s="19"/>
      <c r="BJ1052" s="19"/>
      <c r="BK1052" s="19"/>
      <c r="BL1052" s="19"/>
      <c r="BM1052" s="19"/>
      <c r="BN1052" s="19"/>
      <c r="BO1052" s="19"/>
      <c r="BP1052" s="19"/>
      <c r="BQ1052" s="19"/>
      <c r="BR1052" s="15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  <c r="CD1052" s="14"/>
      <c r="CE1052" s="14"/>
      <c r="CF1052" s="14"/>
      <c r="CG1052" s="14"/>
      <c r="CH1052" s="14"/>
      <c r="CI1052" s="14"/>
      <c r="CN1052" s="5">
        <f t="shared" si="257"/>
        <v>0</v>
      </c>
      <c r="CO1052" s="5">
        <f t="shared" si="258"/>
        <v>0</v>
      </c>
      <c r="CP1052" s="5">
        <f t="shared" si="259"/>
        <v>0</v>
      </c>
      <c r="CQ1052" s="5">
        <f t="shared" si="260"/>
        <v>0</v>
      </c>
      <c r="CR1052" s="5">
        <f t="shared" si="261"/>
        <v>0</v>
      </c>
      <c r="CS1052" s="5">
        <f t="shared" si="262"/>
        <v>0</v>
      </c>
      <c r="CT1052" s="5">
        <f t="shared" si="263"/>
        <v>0</v>
      </c>
      <c r="CU1052" s="5">
        <f t="shared" si="264"/>
        <v>0</v>
      </c>
      <c r="CV1052" s="5">
        <f t="shared" si="265"/>
        <v>0</v>
      </c>
      <c r="CW1052" s="5">
        <f t="shared" si="266"/>
        <v>0</v>
      </c>
      <c r="CX1052" s="6">
        <f t="shared" si="267"/>
        <v>0</v>
      </c>
      <c r="CY1052" s="6">
        <f t="shared" si="268"/>
        <v>0</v>
      </c>
      <c r="CZ1052" s="6">
        <f t="shared" si="269"/>
        <v>0</v>
      </c>
      <c r="DA1052" s="6">
        <f t="shared" si="270"/>
        <v>0</v>
      </c>
      <c r="DB1052" s="25" t="str">
        <f t="shared" si="271"/>
        <v>否</v>
      </c>
      <c r="DC1052" s="6" t="str">
        <f t="shared" si="272"/>
        <v>-</v>
      </c>
      <c r="DD1052" s="6"/>
    </row>
    <row r="1053" spans="1:108" x14ac:dyDescent="0.4">
      <c r="A1053" s="19"/>
      <c r="B1053" s="19"/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R1053" s="15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14"/>
      <c r="CG1053" s="14"/>
      <c r="CH1053" s="14"/>
      <c r="CI1053" s="14"/>
      <c r="CN1053" s="5">
        <f t="shared" si="257"/>
        <v>0</v>
      </c>
      <c r="CO1053" s="5">
        <f t="shared" si="258"/>
        <v>0</v>
      </c>
      <c r="CP1053" s="5">
        <f t="shared" si="259"/>
        <v>0</v>
      </c>
      <c r="CQ1053" s="5">
        <f t="shared" si="260"/>
        <v>0</v>
      </c>
      <c r="CR1053" s="5">
        <f t="shared" si="261"/>
        <v>0</v>
      </c>
      <c r="CS1053" s="5">
        <f t="shared" si="262"/>
        <v>0</v>
      </c>
      <c r="CT1053" s="5">
        <f t="shared" si="263"/>
        <v>0</v>
      </c>
      <c r="CU1053" s="5">
        <f t="shared" si="264"/>
        <v>0</v>
      </c>
      <c r="CV1053" s="5">
        <f t="shared" si="265"/>
        <v>0</v>
      </c>
      <c r="CW1053" s="5">
        <f t="shared" si="266"/>
        <v>0</v>
      </c>
      <c r="CX1053" s="6">
        <f t="shared" si="267"/>
        <v>0</v>
      </c>
      <c r="CY1053" s="6">
        <f t="shared" si="268"/>
        <v>0</v>
      </c>
      <c r="CZ1053" s="6">
        <f t="shared" si="269"/>
        <v>0</v>
      </c>
      <c r="DA1053" s="6">
        <f t="shared" si="270"/>
        <v>0</v>
      </c>
      <c r="DB1053" s="25" t="str">
        <f t="shared" si="271"/>
        <v>否</v>
      </c>
      <c r="DC1053" s="6" t="str">
        <f t="shared" si="272"/>
        <v>-</v>
      </c>
      <c r="DD1053" s="6"/>
    </row>
    <row r="1054" spans="1:108" x14ac:dyDescent="0.4">
      <c r="A1054" s="19"/>
      <c r="B1054" s="19"/>
      <c r="C1054" s="19"/>
      <c r="D1054" s="19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  <c r="AS1054" s="19"/>
      <c r="AT1054" s="19"/>
      <c r="AU1054" s="19"/>
      <c r="AV1054" s="19"/>
      <c r="AW1054" s="19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  <c r="BH1054" s="19"/>
      <c r="BI1054" s="19"/>
      <c r="BJ1054" s="19"/>
      <c r="BK1054" s="19"/>
      <c r="BL1054" s="19"/>
      <c r="BM1054" s="19"/>
      <c r="BN1054" s="19"/>
      <c r="BO1054" s="19"/>
      <c r="BP1054" s="19"/>
      <c r="BQ1054" s="19"/>
      <c r="BR1054" s="15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  <c r="CD1054" s="14"/>
      <c r="CE1054" s="14"/>
      <c r="CF1054" s="14"/>
      <c r="CG1054" s="14"/>
      <c r="CH1054" s="14"/>
      <c r="CI1054" s="14"/>
      <c r="CN1054" s="5">
        <f t="shared" si="257"/>
        <v>0</v>
      </c>
      <c r="CO1054" s="5">
        <f t="shared" si="258"/>
        <v>0</v>
      </c>
      <c r="CP1054" s="5">
        <f t="shared" si="259"/>
        <v>0</v>
      </c>
      <c r="CQ1054" s="5">
        <f t="shared" si="260"/>
        <v>0</v>
      </c>
      <c r="CR1054" s="5">
        <f t="shared" si="261"/>
        <v>0</v>
      </c>
      <c r="CS1054" s="5">
        <f t="shared" si="262"/>
        <v>0</v>
      </c>
      <c r="CT1054" s="5">
        <f t="shared" si="263"/>
        <v>0</v>
      </c>
      <c r="CU1054" s="5">
        <f t="shared" si="264"/>
        <v>0</v>
      </c>
      <c r="CV1054" s="5">
        <f t="shared" si="265"/>
        <v>0</v>
      </c>
      <c r="CW1054" s="5">
        <f t="shared" si="266"/>
        <v>0</v>
      </c>
      <c r="CX1054" s="6">
        <f t="shared" si="267"/>
        <v>0</v>
      </c>
      <c r="CY1054" s="6">
        <f t="shared" si="268"/>
        <v>0</v>
      </c>
      <c r="CZ1054" s="6">
        <f t="shared" si="269"/>
        <v>0</v>
      </c>
      <c r="DA1054" s="6">
        <f t="shared" si="270"/>
        <v>0</v>
      </c>
      <c r="DB1054" s="25" t="str">
        <f t="shared" si="271"/>
        <v>否</v>
      </c>
      <c r="DC1054" s="6" t="str">
        <f t="shared" si="272"/>
        <v>-</v>
      </c>
      <c r="DD1054" s="6"/>
    </row>
    <row r="1055" spans="1:108" x14ac:dyDescent="0.4">
      <c r="A1055" s="19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  <c r="AS1055" s="19"/>
      <c r="AT1055" s="19"/>
      <c r="AU1055" s="19"/>
      <c r="AV1055" s="19"/>
      <c r="AW1055" s="19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  <c r="BH1055" s="19"/>
      <c r="BI1055" s="19"/>
      <c r="BJ1055" s="19"/>
      <c r="BK1055" s="19"/>
      <c r="BL1055" s="19"/>
      <c r="BM1055" s="19"/>
      <c r="BN1055" s="19"/>
      <c r="BO1055" s="19"/>
      <c r="BP1055" s="19"/>
      <c r="BQ1055" s="19"/>
      <c r="BR1055" s="15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N1055" s="5">
        <f t="shared" si="257"/>
        <v>0</v>
      </c>
      <c r="CO1055" s="5">
        <f t="shared" si="258"/>
        <v>0</v>
      </c>
      <c r="CP1055" s="5">
        <f t="shared" si="259"/>
        <v>0</v>
      </c>
      <c r="CQ1055" s="5">
        <f t="shared" si="260"/>
        <v>0</v>
      </c>
      <c r="CR1055" s="5">
        <f t="shared" si="261"/>
        <v>0</v>
      </c>
      <c r="CS1055" s="5">
        <f t="shared" si="262"/>
        <v>0</v>
      </c>
      <c r="CT1055" s="5">
        <f t="shared" si="263"/>
        <v>0</v>
      </c>
      <c r="CU1055" s="5">
        <f t="shared" si="264"/>
        <v>0</v>
      </c>
      <c r="CV1055" s="5">
        <f t="shared" si="265"/>
        <v>0</v>
      </c>
      <c r="CW1055" s="5">
        <f t="shared" si="266"/>
        <v>0</v>
      </c>
      <c r="CX1055" s="6">
        <f t="shared" si="267"/>
        <v>0</v>
      </c>
      <c r="CY1055" s="6">
        <f t="shared" si="268"/>
        <v>0</v>
      </c>
      <c r="CZ1055" s="6">
        <f t="shared" si="269"/>
        <v>0</v>
      </c>
      <c r="DA1055" s="6">
        <f t="shared" si="270"/>
        <v>0</v>
      </c>
      <c r="DB1055" s="25" t="str">
        <f t="shared" si="271"/>
        <v>否</v>
      </c>
      <c r="DC1055" s="6" t="str">
        <f t="shared" si="272"/>
        <v>-</v>
      </c>
      <c r="DD1055" s="6"/>
    </row>
    <row r="1056" spans="1:108" x14ac:dyDescent="0.4">
      <c r="A1056" s="19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5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  <c r="CH1056" s="14"/>
      <c r="CI1056" s="14"/>
      <c r="CN1056" s="5">
        <f t="shared" si="257"/>
        <v>0</v>
      </c>
      <c r="CO1056" s="5">
        <f t="shared" si="258"/>
        <v>0</v>
      </c>
      <c r="CP1056" s="5">
        <f t="shared" si="259"/>
        <v>0</v>
      </c>
      <c r="CQ1056" s="5">
        <f t="shared" si="260"/>
        <v>0</v>
      </c>
      <c r="CR1056" s="5">
        <f t="shared" si="261"/>
        <v>0</v>
      </c>
      <c r="CS1056" s="5">
        <f t="shared" si="262"/>
        <v>0</v>
      </c>
      <c r="CT1056" s="5">
        <f t="shared" si="263"/>
        <v>0</v>
      </c>
      <c r="CU1056" s="5">
        <f t="shared" si="264"/>
        <v>0</v>
      </c>
      <c r="CV1056" s="5">
        <f t="shared" si="265"/>
        <v>0</v>
      </c>
      <c r="CW1056" s="5">
        <f t="shared" si="266"/>
        <v>0</v>
      </c>
      <c r="CX1056" s="6">
        <f t="shared" si="267"/>
        <v>0</v>
      </c>
      <c r="CY1056" s="6">
        <f t="shared" si="268"/>
        <v>0</v>
      </c>
      <c r="CZ1056" s="6">
        <f t="shared" si="269"/>
        <v>0</v>
      </c>
      <c r="DA1056" s="6">
        <f t="shared" si="270"/>
        <v>0</v>
      </c>
      <c r="DB1056" s="25" t="str">
        <f t="shared" si="271"/>
        <v>否</v>
      </c>
      <c r="DC1056" s="6" t="str">
        <f t="shared" si="272"/>
        <v>-</v>
      </c>
      <c r="DD1056" s="6"/>
    </row>
    <row r="1057" spans="1:108" x14ac:dyDescent="0.4">
      <c r="A1057" s="19"/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5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  <c r="CD1057" s="14"/>
      <c r="CE1057" s="14"/>
      <c r="CF1057" s="14"/>
      <c r="CG1057" s="14"/>
      <c r="CH1057" s="14"/>
      <c r="CI1057" s="14"/>
      <c r="CN1057" s="5">
        <f t="shared" si="257"/>
        <v>0</v>
      </c>
      <c r="CO1057" s="5">
        <f t="shared" si="258"/>
        <v>0</v>
      </c>
      <c r="CP1057" s="5">
        <f t="shared" si="259"/>
        <v>0</v>
      </c>
      <c r="CQ1057" s="5">
        <f t="shared" si="260"/>
        <v>0</v>
      </c>
      <c r="CR1057" s="5">
        <f t="shared" si="261"/>
        <v>0</v>
      </c>
      <c r="CS1057" s="5">
        <f t="shared" si="262"/>
        <v>0</v>
      </c>
      <c r="CT1057" s="5">
        <f t="shared" si="263"/>
        <v>0</v>
      </c>
      <c r="CU1057" s="5">
        <f t="shared" si="264"/>
        <v>0</v>
      </c>
      <c r="CV1057" s="5">
        <f t="shared" si="265"/>
        <v>0</v>
      </c>
      <c r="CW1057" s="5">
        <f t="shared" si="266"/>
        <v>0</v>
      </c>
      <c r="CX1057" s="6">
        <f t="shared" si="267"/>
        <v>0</v>
      </c>
      <c r="CY1057" s="6">
        <f t="shared" si="268"/>
        <v>0</v>
      </c>
      <c r="CZ1057" s="6">
        <f t="shared" si="269"/>
        <v>0</v>
      </c>
      <c r="DA1057" s="6">
        <f t="shared" si="270"/>
        <v>0</v>
      </c>
      <c r="DB1057" s="25" t="str">
        <f t="shared" si="271"/>
        <v>否</v>
      </c>
      <c r="DC1057" s="6" t="str">
        <f t="shared" si="272"/>
        <v>-</v>
      </c>
      <c r="DD1057" s="6"/>
    </row>
    <row r="1058" spans="1:108" x14ac:dyDescent="0.4">
      <c r="A1058" s="19"/>
      <c r="B1058" s="19"/>
      <c r="C1058" s="19"/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5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  <c r="CD1058" s="14"/>
      <c r="CE1058" s="14"/>
      <c r="CF1058" s="14"/>
      <c r="CG1058" s="14"/>
      <c r="CH1058" s="14"/>
      <c r="CI1058" s="14"/>
      <c r="CN1058" s="5">
        <f t="shared" si="257"/>
        <v>0</v>
      </c>
      <c r="CO1058" s="5">
        <f t="shared" si="258"/>
        <v>0</v>
      </c>
      <c r="CP1058" s="5">
        <f t="shared" si="259"/>
        <v>0</v>
      </c>
      <c r="CQ1058" s="5">
        <f t="shared" si="260"/>
        <v>0</v>
      </c>
      <c r="CR1058" s="5">
        <f t="shared" si="261"/>
        <v>0</v>
      </c>
      <c r="CS1058" s="5">
        <f t="shared" si="262"/>
        <v>0</v>
      </c>
      <c r="CT1058" s="5">
        <f t="shared" si="263"/>
        <v>0</v>
      </c>
      <c r="CU1058" s="5">
        <f t="shared" si="264"/>
        <v>0</v>
      </c>
      <c r="CV1058" s="5">
        <f t="shared" si="265"/>
        <v>0</v>
      </c>
      <c r="CW1058" s="5">
        <f t="shared" si="266"/>
        <v>0</v>
      </c>
      <c r="CX1058" s="6">
        <f t="shared" si="267"/>
        <v>0</v>
      </c>
      <c r="CY1058" s="6">
        <f t="shared" si="268"/>
        <v>0</v>
      </c>
      <c r="CZ1058" s="6">
        <f t="shared" si="269"/>
        <v>0</v>
      </c>
      <c r="DA1058" s="6">
        <f t="shared" si="270"/>
        <v>0</v>
      </c>
      <c r="DB1058" s="25" t="str">
        <f t="shared" si="271"/>
        <v>否</v>
      </c>
      <c r="DC1058" s="6" t="str">
        <f t="shared" si="272"/>
        <v>-</v>
      </c>
      <c r="DD1058" s="6"/>
    </row>
    <row r="1059" spans="1:108" x14ac:dyDescent="0.4">
      <c r="A1059" s="19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  <c r="AS1059" s="19"/>
      <c r="AT1059" s="19"/>
      <c r="AU1059" s="19"/>
      <c r="AV1059" s="19"/>
      <c r="AW1059" s="19"/>
      <c r="AX1059" s="19"/>
      <c r="AY1059" s="19"/>
      <c r="AZ1059" s="19"/>
      <c r="BA1059" s="19"/>
      <c r="BB1059" s="19"/>
      <c r="BC1059" s="19"/>
      <c r="BD1059" s="19"/>
      <c r="BE1059" s="19"/>
      <c r="BF1059" s="19"/>
      <c r="BG1059" s="19"/>
      <c r="BH1059" s="19"/>
      <c r="BI1059" s="19"/>
      <c r="BJ1059" s="19"/>
      <c r="BK1059" s="19"/>
      <c r="BL1059" s="19"/>
      <c r="BM1059" s="19"/>
      <c r="BN1059" s="19"/>
      <c r="BO1059" s="19"/>
      <c r="BP1059" s="19"/>
      <c r="BQ1059" s="19"/>
      <c r="BR1059" s="15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14"/>
      <c r="CG1059" s="14"/>
      <c r="CH1059" s="14"/>
      <c r="CI1059" s="14"/>
      <c r="CN1059" s="5">
        <f t="shared" si="257"/>
        <v>0</v>
      </c>
      <c r="CO1059" s="5">
        <f t="shared" si="258"/>
        <v>0</v>
      </c>
      <c r="CP1059" s="5">
        <f t="shared" si="259"/>
        <v>0</v>
      </c>
      <c r="CQ1059" s="5">
        <f t="shared" si="260"/>
        <v>0</v>
      </c>
      <c r="CR1059" s="5">
        <f t="shared" si="261"/>
        <v>0</v>
      </c>
      <c r="CS1059" s="5">
        <f t="shared" si="262"/>
        <v>0</v>
      </c>
      <c r="CT1059" s="5">
        <f t="shared" si="263"/>
        <v>0</v>
      </c>
      <c r="CU1059" s="5">
        <f t="shared" si="264"/>
        <v>0</v>
      </c>
      <c r="CV1059" s="5">
        <f t="shared" si="265"/>
        <v>0</v>
      </c>
      <c r="CW1059" s="5">
        <f t="shared" si="266"/>
        <v>0</v>
      </c>
      <c r="CX1059" s="6">
        <f t="shared" si="267"/>
        <v>0</v>
      </c>
      <c r="CY1059" s="6">
        <f t="shared" si="268"/>
        <v>0</v>
      </c>
      <c r="CZ1059" s="6">
        <f t="shared" si="269"/>
        <v>0</v>
      </c>
      <c r="DA1059" s="6">
        <f t="shared" si="270"/>
        <v>0</v>
      </c>
      <c r="DB1059" s="25" t="str">
        <f t="shared" si="271"/>
        <v>否</v>
      </c>
      <c r="DC1059" s="6" t="str">
        <f t="shared" si="272"/>
        <v>-</v>
      </c>
      <c r="DD1059" s="6"/>
    </row>
    <row r="1060" spans="1:108" x14ac:dyDescent="0.4">
      <c r="A1060" s="19"/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  <c r="AS1060" s="19"/>
      <c r="AT1060" s="19"/>
      <c r="AU1060" s="19"/>
      <c r="AV1060" s="19"/>
      <c r="AW1060" s="19"/>
      <c r="AX1060" s="19"/>
      <c r="AY1060" s="19"/>
      <c r="AZ1060" s="19"/>
      <c r="BA1060" s="19"/>
      <c r="BB1060" s="19"/>
      <c r="BC1060" s="19"/>
      <c r="BD1060" s="19"/>
      <c r="BE1060" s="19"/>
      <c r="BF1060" s="19"/>
      <c r="BG1060" s="19"/>
      <c r="BH1060" s="19"/>
      <c r="BI1060" s="19"/>
      <c r="BJ1060" s="19"/>
      <c r="BK1060" s="19"/>
      <c r="BL1060" s="19"/>
      <c r="BM1060" s="19"/>
      <c r="BN1060" s="19"/>
      <c r="BO1060" s="19"/>
      <c r="BP1060" s="19"/>
      <c r="BQ1060" s="19"/>
      <c r="BR1060" s="15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  <c r="CH1060" s="14"/>
      <c r="CI1060" s="14"/>
      <c r="CN1060" s="5">
        <f t="shared" si="257"/>
        <v>0</v>
      </c>
      <c r="CO1060" s="5">
        <f t="shared" si="258"/>
        <v>0</v>
      </c>
      <c r="CP1060" s="5">
        <f t="shared" si="259"/>
        <v>0</v>
      </c>
      <c r="CQ1060" s="5">
        <f t="shared" si="260"/>
        <v>0</v>
      </c>
      <c r="CR1060" s="5">
        <f t="shared" si="261"/>
        <v>0</v>
      </c>
      <c r="CS1060" s="5">
        <f t="shared" si="262"/>
        <v>0</v>
      </c>
      <c r="CT1060" s="5">
        <f t="shared" si="263"/>
        <v>0</v>
      </c>
      <c r="CU1060" s="5">
        <f t="shared" si="264"/>
        <v>0</v>
      </c>
      <c r="CV1060" s="5">
        <f t="shared" si="265"/>
        <v>0</v>
      </c>
      <c r="CW1060" s="5">
        <f t="shared" si="266"/>
        <v>0</v>
      </c>
      <c r="CX1060" s="6">
        <f t="shared" si="267"/>
        <v>0</v>
      </c>
      <c r="CY1060" s="6">
        <f t="shared" si="268"/>
        <v>0</v>
      </c>
      <c r="CZ1060" s="6">
        <f t="shared" si="269"/>
        <v>0</v>
      </c>
      <c r="DA1060" s="6">
        <f t="shared" si="270"/>
        <v>0</v>
      </c>
      <c r="DB1060" s="25" t="str">
        <f t="shared" si="271"/>
        <v>否</v>
      </c>
      <c r="DC1060" s="6" t="str">
        <f t="shared" si="272"/>
        <v>-</v>
      </c>
      <c r="DD1060" s="6"/>
    </row>
    <row r="1061" spans="1:108" x14ac:dyDescent="0.4">
      <c r="A1061" s="19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/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5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N1061" s="5">
        <f t="shared" si="257"/>
        <v>0</v>
      </c>
      <c r="CO1061" s="5">
        <f t="shared" si="258"/>
        <v>0</v>
      </c>
      <c r="CP1061" s="5">
        <f t="shared" si="259"/>
        <v>0</v>
      </c>
      <c r="CQ1061" s="5">
        <f t="shared" si="260"/>
        <v>0</v>
      </c>
      <c r="CR1061" s="5">
        <f t="shared" si="261"/>
        <v>0</v>
      </c>
      <c r="CS1061" s="5">
        <f t="shared" si="262"/>
        <v>0</v>
      </c>
      <c r="CT1061" s="5">
        <f t="shared" si="263"/>
        <v>0</v>
      </c>
      <c r="CU1061" s="5">
        <f t="shared" si="264"/>
        <v>0</v>
      </c>
      <c r="CV1061" s="5">
        <f t="shared" si="265"/>
        <v>0</v>
      </c>
      <c r="CW1061" s="5">
        <f t="shared" si="266"/>
        <v>0</v>
      </c>
      <c r="CX1061" s="6">
        <f t="shared" si="267"/>
        <v>0</v>
      </c>
      <c r="CY1061" s="6">
        <f t="shared" si="268"/>
        <v>0</v>
      </c>
      <c r="CZ1061" s="6">
        <f t="shared" si="269"/>
        <v>0</v>
      </c>
      <c r="DA1061" s="6">
        <f t="shared" si="270"/>
        <v>0</v>
      </c>
      <c r="DB1061" s="25" t="str">
        <f t="shared" si="271"/>
        <v>否</v>
      </c>
      <c r="DC1061" s="6" t="str">
        <f t="shared" si="272"/>
        <v>-</v>
      </c>
      <c r="DD1061" s="6"/>
    </row>
    <row r="1062" spans="1:108" x14ac:dyDescent="0.4">
      <c r="A1062" s="19"/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9"/>
      <c r="AH1062" s="19"/>
      <c r="AI1062" s="19"/>
      <c r="AJ1062" s="19"/>
      <c r="AK1062" s="19"/>
      <c r="AL1062" s="19"/>
      <c r="AM1062" s="19"/>
      <c r="AN1062" s="19"/>
      <c r="AO1062" s="19"/>
      <c r="AP1062" s="19"/>
      <c r="AQ1062" s="19"/>
      <c r="AR1062" s="19"/>
      <c r="AS1062" s="19"/>
      <c r="AT1062" s="19"/>
      <c r="AU1062" s="19"/>
      <c r="AV1062" s="19"/>
      <c r="AW1062" s="19"/>
      <c r="AX1062" s="19"/>
      <c r="AY1062" s="19"/>
      <c r="AZ1062" s="19"/>
      <c r="BA1062" s="19"/>
      <c r="BB1062" s="19"/>
      <c r="BC1062" s="19"/>
      <c r="BD1062" s="19"/>
      <c r="BE1062" s="19"/>
      <c r="BF1062" s="19"/>
      <c r="BG1062" s="19"/>
      <c r="BH1062" s="19"/>
      <c r="BI1062" s="19"/>
      <c r="BJ1062" s="19"/>
      <c r="BK1062" s="19"/>
      <c r="BL1062" s="19"/>
      <c r="BM1062" s="19"/>
      <c r="BN1062" s="19"/>
      <c r="BO1062" s="19"/>
      <c r="BP1062" s="19"/>
      <c r="BQ1062" s="19"/>
      <c r="BR1062" s="15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N1062" s="5">
        <f t="shared" si="257"/>
        <v>0</v>
      </c>
      <c r="CO1062" s="5">
        <f t="shared" si="258"/>
        <v>0</v>
      </c>
      <c r="CP1062" s="5">
        <f t="shared" si="259"/>
        <v>0</v>
      </c>
      <c r="CQ1062" s="5">
        <f t="shared" si="260"/>
        <v>0</v>
      </c>
      <c r="CR1062" s="5">
        <f t="shared" si="261"/>
        <v>0</v>
      </c>
      <c r="CS1062" s="5">
        <f t="shared" si="262"/>
        <v>0</v>
      </c>
      <c r="CT1062" s="5">
        <f t="shared" si="263"/>
        <v>0</v>
      </c>
      <c r="CU1062" s="5">
        <f t="shared" si="264"/>
        <v>0</v>
      </c>
      <c r="CV1062" s="5">
        <f t="shared" si="265"/>
        <v>0</v>
      </c>
      <c r="CW1062" s="5">
        <f t="shared" si="266"/>
        <v>0</v>
      </c>
      <c r="CX1062" s="6">
        <f t="shared" si="267"/>
        <v>0</v>
      </c>
      <c r="CY1062" s="6">
        <f t="shared" si="268"/>
        <v>0</v>
      </c>
      <c r="CZ1062" s="6">
        <f t="shared" si="269"/>
        <v>0</v>
      </c>
      <c r="DA1062" s="6">
        <f t="shared" si="270"/>
        <v>0</v>
      </c>
      <c r="DB1062" s="25" t="str">
        <f t="shared" si="271"/>
        <v>否</v>
      </c>
      <c r="DC1062" s="6" t="str">
        <f t="shared" si="272"/>
        <v>-</v>
      </c>
      <c r="DD1062" s="6"/>
    </row>
    <row r="1063" spans="1:108" x14ac:dyDescent="0.4">
      <c r="A1063" s="19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5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  <c r="CD1063" s="14"/>
      <c r="CE1063" s="14"/>
      <c r="CF1063" s="14"/>
      <c r="CG1063" s="14"/>
      <c r="CH1063" s="14"/>
      <c r="CI1063" s="14"/>
      <c r="CN1063" s="5">
        <f t="shared" si="257"/>
        <v>0</v>
      </c>
      <c r="CO1063" s="5">
        <f t="shared" si="258"/>
        <v>0</v>
      </c>
      <c r="CP1063" s="5">
        <f t="shared" si="259"/>
        <v>0</v>
      </c>
      <c r="CQ1063" s="5">
        <f t="shared" si="260"/>
        <v>0</v>
      </c>
      <c r="CR1063" s="5">
        <f t="shared" si="261"/>
        <v>0</v>
      </c>
      <c r="CS1063" s="5">
        <f t="shared" si="262"/>
        <v>0</v>
      </c>
      <c r="CT1063" s="5">
        <f t="shared" si="263"/>
        <v>0</v>
      </c>
      <c r="CU1063" s="5">
        <f t="shared" si="264"/>
        <v>0</v>
      </c>
      <c r="CV1063" s="5">
        <f t="shared" si="265"/>
        <v>0</v>
      </c>
      <c r="CW1063" s="5">
        <f t="shared" si="266"/>
        <v>0</v>
      </c>
      <c r="CX1063" s="6">
        <f t="shared" si="267"/>
        <v>0</v>
      </c>
      <c r="CY1063" s="6">
        <f t="shared" si="268"/>
        <v>0</v>
      </c>
      <c r="CZ1063" s="6">
        <f t="shared" si="269"/>
        <v>0</v>
      </c>
      <c r="DA1063" s="6">
        <f t="shared" si="270"/>
        <v>0</v>
      </c>
      <c r="DB1063" s="25" t="str">
        <f t="shared" si="271"/>
        <v>否</v>
      </c>
      <c r="DC1063" s="6" t="str">
        <f t="shared" si="272"/>
        <v>-</v>
      </c>
      <c r="DD1063" s="6"/>
    </row>
    <row r="1064" spans="1:108" x14ac:dyDescent="0.4">
      <c r="A1064" s="19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5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  <c r="CH1064" s="14"/>
      <c r="CI1064" s="14"/>
      <c r="CN1064" s="5">
        <f t="shared" si="257"/>
        <v>0</v>
      </c>
      <c r="CO1064" s="5">
        <f t="shared" si="258"/>
        <v>0</v>
      </c>
      <c r="CP1064" s="5">
        <f t="shared" si="259"/>
        <v>0</v>
      </c>
      <c r="CQ1064" s="5">
        <f t="shared" si="260"/>
        <v>0</v>
      </c>
      <c r="CR1064" s="5">
        <f t="shared" si="261"/>
        <v>0</v>
      </c>
      <c r="CS1064" s="5">
        <f t="shared" si="262"/>
        <v>0</v>
      </c>
      <c r="CT1064" s="5">
        <f t="shared" si="263"/>
        <v>0</v>
      </c>
      <c r="CU1064" s="5">
        <f t="shared" si="264"/>
        <v>0</v>
      </c>
      <c r="CV1064" s="5">
        <f t="shared" si="265"/>
        <v>0</v>
      </c>
      <c r="CW1064" s="5">
        <f t="shared" si="266"/>
        <v>0</v>
      </c>
      <c r="CX1064" s="6">
        <f t="shared" si="267"/>
        <v>0</v>
      </c>
      <c r="CY1064" s="6">
        <f t="shared" si="268"/>
        <v>0</v>
      </c>
      <c r="CZ1064" s="6">
        <f t="shared" si="269"/>
        <v>0</v>
      </c>
      <c r="DA1064" s="6">
        <f t="shared" si="270"/>
        <v>0</v>
      </c>
      <c r="DB1064" s="25" t="str">
        <f t="shared" si="271"/>
        <v>否</v>
      </c>
      <c r="DC1064" s="6" t="str">
        <f t="shared" si="272"/>
        <v>-</v>
      </c>
      <c r="DD1064" s="6"/>
    </row>
    <row r="1065" spans="1:108" x14ac:dyDescent="0.4">
      <c r="A1065" s="19"/>
      <c r="B1065" s="19"/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5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  <c r="CD1065" s="14"/>
      <c r="CE1065" s="14"/>
      <c r="CF1065" s="14"/>
      <c r="CG1065" s="14"/>
      <c r="CH1065" s="14"/>
      <c r="CI1065" s="14"/>
      <c r="CN1065" s="5">
        <f t="shared" si="257"/>
        <v>0</v>
      </c>
      <c r="CO1065" s="5">
        <f t="shared" si="258"/>
        <v>0</v>
      </c>
      <c r="CP1065" s="5">
        <f t="shared" si="259"/>
        <v>0</v>
      </c>
      <c r="CQ1065" s="5">
        <f t="shared" si="260"/>
        <v>0</v>
      </c>
      <c r="CR1065" s="5">
        <f t="shared" si="261"/>
        <v>0</v>
      </c>
      <c r="CS1065" s="5">
        <f t="shared" si="262"/>
        <v>0</v>
      </c>
      <c r="CT1065" s="5">
        <f t="shared" si="263"/>
        <v>0</v>
      </c>
      <c r="CU1065" s="5">
        <f t="shared" si="264"/>
        <v>0</v>
      </c>
      <c r="CV1065" s="5">
        <f t="shared" si="265"/>
        <v>0</v>
      </c>
      <c r="CW1065" s="5">
        <f t="shared" si="266"/>
        <v>0</v>
      </c>
      <c r="CX1065" s="6">
        <f t="shared" si="267"/>
        <v>0</v>
      </c>
      <c r="CY1065" s="6">
        <f t="shared" si="268"/>
        <v>0</v>
      </c>
      <c r="CZ1065" s="6">
        <f t="shared" si="269"/>
        <v>0</v>
      </c>
      <c r="DA1065" s="6">
        <f t="shared" si="270"/>
        <v>0</v>
      </c>
      <c r="DB1065" s="25" t="str">
        <f t="shared" si="271"/>
        <v>否</v>
      </c>
      <c r="DC1065" s="6" t="str">
        <f t="shared" si="272"/>
        <v>-</v>
      </c>
      <c r="DD1065" s="6"/>
    </row>
    <row r="1066" spans="1:108" x14ac:dyDescent="0.4">
      <c r="A1066" s="19"/>
      <c r="B1066" s="19"/>
      <c r="C1066" s="19"/>
      <c r="D1066" s="19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  <c r="AS1066" s="19"/>
      <c r="AT1066" s="19"/>
      <c r="AU1066" s="19"/>
      <c r="AV1066" s="19"/>
      <c r="AW1066" s="19"/>
      <c r="AX1066" s="19"/>
      <c r="AY1066" s="19"/>
      <c r="AZ1066" s="19"/>
      <c r="BA1066" s="19"/>
      <c r="BB1066" s="19"/>
      <c r="BC1066" s="19"/>
      <c r="BD1066" s="19"/>
      <c r="BE1066" s="19"/>
      <c r="BF1066" s="19"/>
      <c r="BG1066" s="19"/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R1066" s="15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  <c r="CD1066" s="14"/>
      <c r="CE1066" s="14"/>
      <c r="CF1066" s="14"/>
      <c r="CG1066" s="14"/>
      <c r="CH1066" s="14"/>
      <c r="CI1066" s="14"/>
      <c r="CN1066" s="5">
        <f t="shared" si="257"/>
        <v>0</v>
      </c>
      <c r="CO1066" s="5">
        <f t="shared" si="258"/>
        <v>0</v>
      </c>
      <c r="CP1066" s="5">
        <f t="shared" si="259"/>
        <v>0</v>
      </c>
      <c r="CQ1066" s="5">
        <f t="shared" si="260"/>
        <v>0</v>
      </c>
      <c r="CR1066" s="5">
        <f t="shared" si="261"/>
        <v>0</v>
      </c>
      <c r="CS1066" s="5">
        <f t="shared" si="262"/>
        <v>0</v>
      </c>
      <c r="CT1066" s="5">
        <f t="shared" si="263"/>
        <v>0</v>
      </c>
      <c r="CU1066" s="5">
        <f t="shared" si="264"/>
        <v>0</v>
      </c>
      <c r="CV1066" s="5">
        <f t="shared" si="265"/>
        <v>0</v>
      </c>
      <c r="CW1066" s="5">
        <f t="shared" si="266"/>
        <v>0</v>
      </c>
      <c r="CX1066" s="6">
        <f t="shared" si="267"/>
        <v>0</v>
      </c>
      <c r="CY1066" s="6">
        <f t="shared" si="268"/>
        <v>0</v>
      </c>
      <c r="CZ1066" s="6">
        <f t="shared" si="269"/>
        <v>0</v>
      </c>
      <c r="DA1066" s="6">
        <f t="shared" si="270"/>
        <v>0</v>
      </c>
      <c r="DB1066" s="25" t="str">
        <f t="shared" si="271"/>
        <v>否</v>
      </c>
      <c r="DC1066" s="6" t="str">
        <f t="shared" si="272"/>
        <v>-</v>
      </c>
      <c r="DD1066" s="6"/>
    </row>
    <row r="1067" spans="1:108" x14ac:dyDescent="0.4">
      <c r="A1067" s="19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  <c r="BK1067" s="19"/>
      <c r="BL1067" s="19"/>
      <c r="BM1067" s="19"/>
      <c r="BN1067" s="19"/>
      <c r="BO1067" s="19"/>
      <c r="BP1067" s="19"/>
      <c r="BQ1067" s="19"/>
      <c r="BR1067" s="15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N1067" s="5">
        <f t="shared" si="257"/>
        <v>0</v>
      </c>
      <c r="CO1067" s="5">
        <f t="shared" si="258"/>
        <v>0</v>
      </c>
      <c r="CP1067" s="5">
        <f t="shared" si="259"/>
        <v>0</v>
      </c>
      <c r="CQ1067" s="5">
        <f t="shared" si="260"/>
        <v>0</v>
      </c>
      <c r="CR1067" s="5">
        <f t="shared" si="261"/>
        <v>0</v>
      </c>
      <c r="CS1067" s="5">
        <f t="shared" si="262"/>
        <v>0</v>
      </c>
      <c r="CT1067" s="5">
        <f t="shared" si="263"/>
        <v>0</v>
      </c>
      <c r="CU1067" s="5">
        <f t="shared" si="264"/>
        <v>0</v>
      </c>
      <c r="CV1067" s="5">
        <f t="shared" si="265"/>
        <v>0</v>
      </c>
      <c r="CW1067" s="5">
        <f t="shared" si="266"/>
        <v>0</v>
      </c>
      <c r="CX1067" s="6">
        <f t="shared" si="267"/>
        <v>0</v>
      </c>
      <c r="CY1067" s="6">
        <f t="shared" si="268"/>
        <v>0</v>
      </c>
      <c r="CZ1067" s="6">
        <f t="shared" si="269"/>
        <v>0</v>
      </c>
      <c r="DA1067" s="6">
        <f t="shared" si="270"/>
        <v>0</v>
      </c>
      <c r="DB1067" s="25" t="str">
        <f t="shared" si="271"/>
        <v>否</v>
      </c>
      <c r="DC1067" s="6" t="str">
        <f t="shared" si="272"/>
        <v>-</v>
      </c>
      <c r="DD1067" s="6"/>
    </row>
    <row r="1068" spans="1:108" x14ac:dyDescent="0.4">
      <c r="A1068" s="19"/>
      <c r="B1068" s="19"/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  <c r="AM1068" s="19"/>
      <c r="AN1068" s="19"/>
      <c r="AO1068" s="19"/>
      <c r="AP1068" s="19"/>
      <c r="AQ1068" s="19"/>
      <c r="AR1068" s="19"/>
      <c r="AS1068" s="19"/>
      <c r="AT1068" s="19"/>
      <c r="AU1068" s="19"/>
      <c r="AV1068" s="19"/>
      <c r="AW1068" s="19"/>
      <c r="AX1068" s="19"/>
      <c r="AY1068" s="19"/>
      <c r="AZ1068" s="19"/>
      <c r="BA1068" s="19"/>
      <c r="BB1068" s="19"/>
      <c r="BC1068" s="19"/>
      <c r="BD1068" s="19"/>
      <c r="BE1068" s="19"/>
      <c r="BF1068" s="19"/>
      <c r="BG1068" s="19"/>
      <c r="BH1068" s="19"/>
      <c r="BI1068" s="19"/>
      <c r="BJ1068" s="19"/>
      <c r="BK1068" s="19"/>
      <c r="BL1068" s="19"/>
      <c r="BM1068" s="19"/>
      <c r="BN1068" s="19"/>
      <c r="BO1068" s="19"/>
      <c r="BP1068" s="19"/>
      <c r="BQ1068" s="19"/>
      <c r="BR1068" s="15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N1068" s="5">
        <f t="shared" si="257"/>
        <v>0</v>
      </c>
      <c r="CO1068" s="5">
        <f t="shared" si="258"/>
        <v>0</v>
      </c>
      <c r="CP1068" s="5">
        <f t="shared" si="259"/>
        <v>0</v>
      </c>
      <c r="CQ1068" s="5">
        <f t="shared" si="260"/>
        <v>0</v>
      </c>
      <c r="CR1068" s="5">
        <f t="shared" si="261"/>
        <v>0</v>
      </c>
      <c r="CS1068" s="5">
        <f t="shared" si="262"/>
        <v>0</v>
      </c>
      <c r="CT1068" s="5">
        <f t="shared" si="263"/>
        <v>0</v>
      </c>
      <c r="CU1068" s="5">
        <f t="shared" si="264"/>
        <v>0</v>
      </c>
      <c r="CV1068" s="5">
        <f t="shared" si="265"/>
        <v>0</v>
      </c>
      <c r="CW1068" s="5">
        <f t="shared" si="266"/>
        <v>0</v>
      </c>
      <c r="CX1068" s="6">
        <f t="shared" si="267"/>
        <v>0</v>
      </c>
      <c r="CY1068" s="6">
        <f t="shared" si="268"/>
        <v>0</v>
      </c>
      <c r="CZ1068" s="6">
        <f t="shared" si="269"/>
        <v>0</v>
      </c>
      <c r="DA1068" s="6">
        <f t="shared" si="270"/>
        <v>0</v>
      </c>
      <c r="DB1068" s="25" t="str">
        <f t="shared" si="271"/>
        <v>否</v>
      </c>
      <c r="DC1068" s="6" t="str">
        <f t="shared" si="272"/>
        <v>-</v>
      </c>
      <c r="DD1068" s="6"/>
    </row>
    <row r="1069" spans="1:108" x14ac:dyDescent="0.4">
      <c r="A1069" s="19"/>
      <c r="B1069" s="19"/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  <c r="AS1069" s="19"/>
      <c r="AT1069" s="19"/>
      <c r="AU1069" s="19"/>
      <c r="AV1069" s="19"/>
      <c r="AW1069" s="19"/>
      <c r="AX1069" s="19"/>
      <c r="AY1069" s="19"/>
      <c r="AZ1069" s="19"/>
      <c r="BA1069" s="19"/>
      <c r="BB1069" s="19"/>
      <c r="BC1069" s="19"/>
      <c r="BD1069" s="19"/>
      <c r="BE1069" s="19"/>
      <c r="BF1069" s="19"/>
      <c r="BG1069" s="19"/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R1069" s="15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  <c r="CD1069" s="14"/>
      <c r="CE1069" s="14"/>
      <c r="CF1069" s="14"/>
      <c r="CG1069" s="14"/>
      <c r="CH1069" s="14"/>
      <c r="CI1069" s="14"/>
      <c r="CN1069" s="5">
        <f t="shared" si="257"/>
        <v>0</v>
      </c>
      <c r="CO1069" s="5">
        <f t="shared" si="258"/>
        <v>0</v>
      </c>
      <c r="CP1069" s="5">
        <f t="shared" si="259"/>
        <v>0</v>
      </c>
      <c r="CQ1069" s="5">
        <f t="shared" si="260"/>
        <v>0</v>
      </c>
      <c r="CR1069" s="5">
        <f t="shared" si="261"/>
        <v>0</v>
      </c>
      <c r="CS1069" s="5">
        <f t="shared" si="262"/>
        <v>0</v>
      </c>
      <c r="CT1069" s="5">
        <f t="shared" si="263"/>
        <v>0</v>
      </c>
      <c r="CU1069" s="5">
        <f t="shared" si="264"/>
        <v>0</v>
      </c>
      <c r="CV1069" s="5">
        <f t="shared" si="265"/>
        <v>0</v>
      </c>
      <c r="CW1069" s="5">
        <f t="shared" si="266"/>
        <v>0</v>
      </c>
      <c r="CX1069" s="6">
        <f t="shared" si="267"/>
        <v>0</v>
      </c>
      <c r="CY1069" s="6">
        <f t="shared" si="268"/>
        <v>0</v>
      </c>
      <c r="CZ1069" s="6">
        <f t="shared" si="269"/>
        <v>0</v>
      </c>
      <c r="DA1069" s="6">
        <f t="shared" si="270"/>
        <v>0</v>
      </c>
      <c r="DB1069" s="25" t="str">
        <f t="shared" si="271"/>
        <v>否</v>
      </c>
      <c r="DC1069" s="6" t="str">
        <f t="shared" si="272"/>
        <v>-</v>
      </c>
      <c r="DD1069" s="6"/>
    </row>
    <row r="1070" spans="1:108" x14ac:dyDescent="0.4">
      <c r="A1070" s="19"/>
      <c r="B1070" s="19"/>
      <c r="C1070" s="19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5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  <c r="CD1070" s="14"/>
      <c r="CE1070" s="14"/>
      <c r="CF1070" s="14"/>
      <c r="CG1070" s="14"/>
      <c r="CH1070" s="14"/>
      <c r="CI1070" s="14"/>
      <c r="CN1070" s="5">
        <f t="shared" si="257"/>
        <v>0</v>
      </c>
      <c r="CO1070" s="5">
        <f t="shared" si="258"/>
        <v>0</v>
      </c>
      <c r="CP1070" s="5">
        <f t="shared" si="259"/>
        <v>0</v>
      </c>
      <c r="CQ1070" s="5">
        <f t="shared" si="260"/>
        <v>0</v>
      </c>
      <c r="CR1070" s="5">
        <f t="shared" si="261"/>
        <v>0</v>
      </c>
      <c r="CS1070" s="5">
        <f t="shared" si="262"/>
        <v>0</v>
      </c>
      <c r="CT1070" s="5">
        <f t="shared" si="263"/>
        <v>0</v>
      </c>
      <c r="CU1070" s="5">
        <f t="shared" si="264"/>
        <v>0</v>
      </c>
      <c r="CV1070" s="5">
        <f t="shared" si="265"/>
        <v>0</v>
      </c>
      <c r="CW1070" s="5">
        <f t="shared" si="266"/>
        <v>0</v>
      </c>
      <c r="CX1070" s="6">
        <f t="shared" si="267"/>
        <v>0</v>
      </c>
      <c r="CY1070" s="6">
        <f t="shared" si="268"/>
        <v>0</v>
      </c>
      <c r="CZ1070" s="6">
        <f t="shared" si="269"/>
        <v>0</v>
      </c>
      <c r="DA1070" s="6">
        <f t="shared" si="270"/>
        <v>0</v>
      </c>
      <c r="DB1070" s="25" t="str">
        <f t="shared" si="271"/>
        <v>否</v>
      </c>
      <c r="DC1070" s="6" t="str">
        <f t="shared" si="272"/>
        <v>-</v>
      </c>
      <c r="DD1070" s="6"/>
    </row>
    <row r="1071" spans="1:108" x14ac:dyDescent="0.4">
      <c r="A1071" s="19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5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  <c r="CH1071" s="14"/>
      <c r="CI1071" s="14"/>
      <c r="CN1071" s="5">
        <f t="shared" si="257"/>
        <v>0</v>
      </c>
      <c r="CO1071" s="5">
        <f t="shared" si="258"/>
        <v>0</v>
      </c>
      <c r="CP1071" s="5">
        <f t="shared" si="259"/>
        <v>0</v>
      </c>
      <c r="CQ1071" s="5">
        <f t="shared" si="260"/>
        <v>0</v>
      </c>
      <c r="CR1071" s="5">
        <f t="shared" si="261"/>
        <v>0</v>
      </c>
      <c r="CS1071" s="5">
        <f t="shared" si="262"/>
        <v>0</v>
      </c>
      <c r="CT1071" s="5">
        <f t="shared" si="263"/>
        <v>0</v>
      </c>
      <c r="CU1071" s="5">
        <f t="shared" si="264"/>
        <v>0</v>
      </c>
      <c r="CV1071" s="5">
        <f t="shared" si="265"/>
        <v>0</v>
      </c>
      <c r="CW1071" s="5">
        <f t="shared" si="266"/>
        <v>0</v>
      </c>
      <c r="CX1071" s="6">
        <f t="shared" si="267"/>
        <v>0</v>
      </c>
      <c r="CY1071" s="6">
        <f t="shared" si="268"/>
        <v>0</v>
      </c>
      <c r="CZ1071" s="6">
        <f t="shared" si="269"/>
        <v>0</v>
      </c>
      <c r="DA1071" s="6">
        <f t="shared" si="270"/>
        <v>0</v>
      </c>
      <c r="DB1071" s="25" t="str">
        <f t="shared" si="271"/>
        <v>否</v>
      </c>
      <c r="DC1071" s="6" t="str">
        <f t="shared" si="272"/>
        <v>-</v>
      </c>
      <c r="DD1071" s="6"/>
    </row>
    <row r="1072" spans="1:108" x14ac:dyDescent="0.4">
      <c r="A1072" s="19"/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5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  <c r="CD1072" s="14"/>
      <c r="CE1072" s="14"/>
      <c r="CF1072" s="14"/>
      <c r="CG1072" s="14"/>
      <c r="CH1072" s="14"/>
      <c r="CI1072" s="14"/>
      <c r="CN1072" s="5">
        <f t="shared" si="257"/>
        <v>0</v>
      </c>
      <c r="CO1072" s="5">
        <f t="shared" si="258"/>
        <v>0</v>
      </c>
      <c r="CP1072" s="5">
        <f t="shared" si="259"/>
        <v>0</v>
      </c>
      <c r="CQ1072" s="5">
        <f t="shared" si="260"/>
        <v>0</v>
      </c>
      <c r="CR1072" s="5">
        <f t="shared" si="261"/>
        <v>0</v>
      </c>
      <c r="CS1072" s="5">
        <f t="shared" si="262"/>
        <v>0</v>
      </c>
      <c r="CT1072" s="5">
        <f t="shared" si="263"/>
        <v>0</v>
      </c>
      <c r="CU1072" s="5">
        <f t="shared" si="264"/>
        <v>0</v>
      </c>
      <c r="CV1072" s="5">
        <f t="shared" si="265"/>
        <v>0</v>
      </c>
      <c r="CW1072" s="5">
        <f t="shared" si="266"/>
        <v>0</v>
      </c>
      <c r="CX1072" s="6">
        <f t="shared" si="267"/>
        <v>0</v>
      </c>
      <c r="CY1072" s="6">
        <f t="shared" si="268"/>
        <v>0</v>
      </c>
      <c r="CZ1072" s="6">
        <f t="shared" si="269"/>
        <v>0</v>
      </c>
      <c r="DA1072" s="6">
        <f t="shared" si="270"/>
        <v>0</v>
      </c>
      <c r="DB1072" s="25" t="str">
        <f t="shared" si="271"/>
        <v>否</v>
      </c>
      <c r="DC1072" s="6" t="str">
        <f t="shared" si="272"/>
        <v>-</v>
      </c>
      <c r="DD1072" s="6"/>
    </row>
    <row r="1073" spans="1:108" x14ac:dyDescent="0.4">
      <c r="A1073" s="19"/>
      <c r="B1073" s="19"/>
      <c r="C1073" s="19"/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  <c r="AS1073" s="19"/>
      <c r="AT1073" s="19"/>
      <c r="AU1073" s="19"/>
      <c r="AV1073" s="19"/>
      <c r="AW1073" s="19"/>
      <c r="AX1073" s="19"/>
      <c r="AY1073" s="19"/>
      <c r="AZ1073" s="19"/>
      <c r="BA1073" s="19"/>
      <c r="BB1073" s="19"/>
      <c r="BC1073" s="19"/>
      <c r="BD1073" s="19"/>
      <c r="BE1073" s="19"/>
      <c r="BF1073" s="19"/>
      <c r="BG1073" s="19"/>
      <c r="BH1073" s="19"/>
      <c r="BI1073" s="19"/>
      <c r="BJ1073" s="19"/>
      <c r="BK1073" s="19"/>
      <c r="BL1073" s="19"/>
      <c r="BM1073" s="19"/>
      <c r="BN1073" s="19"/>
      <c r="BO1073" s="19"/>
      <c r="BP1073" s="19"/>
      <c r="BQ1073" s="19"/>
      <c r="BR1073" s="15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N1073" s="5">
        <f t="shared" si="257"/>
        <v>0</v>
      </c>
      <c r="CO1073" s="5">
        <f t="shared" si="258"/>
        <v>0</v>
      </c>
      <c r="CP1073" s="5">
        <f t="shared" si="259"/>
        <v>0</v>
      </c>
      <c r="CQ1073" s="5">
        <f t="shared" si="260"/>
        <v>0</v>
      </c>
      <c r="CR1073" s="5">
        <f t="shared" si="261"/>
        <v>0</v>
      </c>
      <c r="CS1073" s="5">
        <f t="shared" si="262"/>
        <v>0</v>
      </c>
      <c r="CT1073" s="5">
        <f t="shared" si="263"/>
        <v>0</v>
      </c>
      <c r="CU1073" s="5">
        <f t="shared" si="264"/>
        <v>0</v>
      </c>
      <c r="CV1073" s="5">
        <f t="shared" si="265"/>
        <v>0</v>
      </c>
      <c r="CW1073" s="5">
        <f t="shared" si="266"/>
        <v>0</v>
      </c>
      <c r="CX1073" s="6">
        <f t="shared" si="267"/>
        <v>0</v>
      </c>
      <c r="CY1073" s="6">
        <f t="shared" si="268"/>
        <v>0</v>
      </c>
      <c r="CZ1073" s="6">
        <f t="shared" si="269"/>
        <v>0</v>
      </c>
      <c r="DA1073" s="6">
        <f t="shared" si="270"/>
        <v>0</v>
      </c>
      <c r="DB1073" s="25" t="str">
        <f t="shared" si="271"/>
        <v>否</v>
      </c>
      <c r="DC1073" s="6" t="str">
        <f t="shared" si="272"/>
        <v>-</v>
      </c>
      <c r="DD1073" s="6"/>
    </row>
    <row r="1074" spans="1:108" x14ac:dyDescent="0.4">
      <c r="A1074" s="19"/>
      <c r="B1074" s="19"/>
      <c r="C1074" s="19"/>
      <c r="D1074" s="19"/>
      <c r="E1074" s="19"/>
      <c r="F1074" s="19"/>
      <c r="G1074" s="19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  <c r="BK1074" s="19"/>
      <c r="BL1074" s="19"/>
      <c r="BM1074" s="19"/>
      <c r="BN1074" s="19"/>
      <c r="BO1074" s="19"/>
      <c r="BP1074" s="19"/>
      <c r="BQ1074" s="19"/>
      <c r="BR1074" s="15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  <c r="CD1074" s="14"/>
      <c r="CE1074" s="14"/>
      <c r="CF1074" s="14"/>
      <c r="CG1074" s="14"/>
      <c r="CH1074" s="14"/>
      <c r="CI1074" s="14"/>
      <c r="CN1074" s="5">
        <f t="shared" si="257"/>
        <v>0</v>
      </c>
      <c r="CO1074" s="5">
        <f t="shared" si="258"/>
        <v>0</v>
      </c>
      <c r="CP1074" s="5">
        <f t="shared" si="259"/>
        <v>0</v>
      </c>
      <c r="CQ1074" s="5">
        <f t="shared" si="260"/>
        <v>0</v>
      </c>
      <c r="CR1074" s="5">
        <f t="shared" si="261"/>
        <v>0</v>
      </c>
      <c r="CS1074" s="5">
        <f t="shared" si="262"/>
        <v>0</v>
      </c>
      <c r="CT1074" s="5">
        <f t="shared" si="263"/>
        <v>0</v>
      </c>
      <c r="CU1074" s="5">
        <f t="shared" si="264"/>
        <v>0</v>
      </c>
      <c r="CV1074" s="5">
        <f t="shared" si="265"/>
        <v>0</v>
      </c>
      <c r="CW1074" s="5">
        <f t="shared" si="266"/>
        <v>0</v>
      </c>
      <c r="CX1074" s="6">
        <f t="shared" si="267"/>
        <v>0</v>
      </c>
      <c r="CY1074" s="6">
        <f t="shared" si="268"/>
        <v>0</v>
      </c>
      <c r="CZ1074" s="6">
        <f t="shared" si="269"/>
        <v>0</v>
      </c>
      <c r="DA1074" s="6">
        <f t="shared" si="270"/>
        <v>0</v>
      </c>
      <c r="DB1074" s="25" t="str">
        <f t="shared" si="271"/>
        <v>否</v>
      </c>
      <c r="DC1074" s="6" t="str">
        <f t="shared" si="272"/>
        <v>-</v>
      </c>
      <c r="DD1074" s="6"/>
    </row>
    <row r="1075" spans="1:108" x14ac:dyDescent="0.4">
      <c r="A1075" s="19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  <c r="AS1075" s="19"/>
      <c r="AT1075" s="19"/>
      <c r="AU1075" s="19"/>
      <c r="AV1075" s="19"/>
      <c r="AW1075" s="19"/>
      <c r="AX1075" s="19"/>
      <c r="AY1075" s="19"/>
      <c r="AZ1075" s="19"/>
      <c r="BA1075" s="19"/>
      <c r="BB1075" s="19"/>
      <c r="BC1075" s="19"/>
      <c r="BD1075" s="19"/>
      <c r="BE1075" s="19"/>
      <c r="BF1075" s="19"/>
      <c r="BG1075" s="19"/>
      <c r="BH1075" s="19"/>
      <c r="BI1075" s="19"/>
      <c r="BJ1075" s="19"/>
      <c r="BK1075" s="19"/>
      <c r="BL1075" s="19"/>
      <c r="BM1075" s="19"/>
      <c r="BN1075" s="19"/>
      <c r="BO1075" s="19"/>
      <c r="BP1075" s="19"/>
      <c r="BQ1075" s="19"/>
      <c r="BR1075" s="15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  <c r="CD1075" s="14"/>
      <c r="CE1075" s="14"/>
      <c r="CF1075" s="14"/>
      <c r="CG1075" s="14"/>
      <c r="CH1075" s="14"/>
      <c r="CI1075" s="14"/>
      <c r="CN1075" s="5">
        <f t="shared" si="257"/>
        <v>0</v>
      </c>
      <c r="CO1075" s="5">
        <f t="shared" si="258"/>
        <v>0</v>
      </c>
      <c r="CP1075" s="5">
        <f t="shared" si="259"/>
        <v>0</v>
      </c>
      <c r="CQ1075" s="5">
        <f t="shared" si="260"/>
        <v>0</v>
      </c>
      <c r="CR1075" s="5">
        <f t="shared" si="261"/>
        <v>0</v>
      </c>
      <c r="CS1075" s="5">
        <f t="shared" si="262"/>
        <v>0</v>
      </c>
      <c r="CT1075" s="5">
        <f t="shared" si="263"/>
        <v>0</v>
      </c>
      <c r="CU1075" s="5">
        <f t="shared" si="264"/>
        <v>0</v>
      </c>
      <c r="CV1075" s="5">
        <f t="shared" si="265"/>
        <v>0</v>
      </c>
      <c r="CW1075" s="5">
        <f t="shared" si="266"/>
        <v>0</v>
      </c>
      <c r="CX1075" s="6">
        <f t="shared" si="267"/>
        <v>0</v>
      </c>
      <c r="CY1075" s="6">
        <f t="shared" si="268"/>
        <v>0</v>
      </c>
      <c r="CZ1075" s="6">
        <f t="shared" si="269"/>
        <v>0</v>
      </c>
      <c r="DA1075" s="6">
        <f t="shared" si="270"/>
        <v>0</v>
      </c>
      <c r="DB1075" s="25" t="str">
        <f t="shared" si="271"/>
        <v>否</v>
      </c>
      <c r="DC1075" s="6" t="str">
        <f t="shared" si="272"/>
        <v>-</v>
      </c>
      <c r="DD1075" s="6"/>
    </row>
    <row r="1076" spans="1:108" x14ac:dyDescent="0.4">
      <c r="A1076" s="19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  <c r="BK1076" s="19"/>
      <c r="BL1076" s="19"/>
      <c r="BM1076" s="19"/>
      <c r="BN1076" s="19"/>
      <c r="BO1076" s="19"/>
      <c r="BP1076" s="19"/>
      <c r="BQ1076" s="19"/>
      <c r="BR1076" s="15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  <c r="CD1076" s="14"/>
      <c r="CE1076" s="14"/>
      <c r="CF1076" s="14"/>
      <c r="CG1076" s="14"/>
      <c r="CH1076" s="14"/>
      <c r="CI1076" s="14"/>
      <c r="CN1076" s="5">
        <f t="shared" si="257"/>
        <v>0</v>
      </c>
      <c r="CO1076" s="5">
        <f t="shared" si="258"/>
        <v>0</v>
      </c>
      <c r="CP1076" s="5">
        <f t="shared" si="259"/>
        <v>0</v>
      </c>
      <c r="CQ1076" s="5">
        <f t="shared" si="260"/>
        <v>0</v>
      </c>
      <c r="CR1076" s="5">
        <f t="shared" si="261"/>
        <v>0</v>
      </c>
      <c r="CS1076" s="5">
        <f t="shared" si="262"/>
        <v>0</v>
      </c>
      <c r="CT1076" s="5">
        <f t="shared" si="263"/>
        <v>0</v>
      </c>
      <c r="CU1076" s="5">
        <f t="shared" si="264"/>
        <v>0</v>
      </c>
      <c r="CV1076" s="5">
        <f t="shared" si="265"/>
        <v>0</v>
      </c>
      <c r="CW1076" s="5">
        <f t="shared" si="266"/>
        <v>0</v>
      </c>
      <c r="CX1076" s="6">
        <f t="shared" si="267"/>
        <v>0</v>
      </c>
      <c r="CY1076" s="6">
        <f t="shared" si="268"/>
        <v>0</v>
      </c>
      <c r="CZ1076" s="6">
        <f t="shared" si="269"/>
        <v>0</v>
      </c>
      <c r="DA1076" s="6">
        <f t="shared" si="270"/>
        <v>0</v>
      </c>
      <c r="DB1076" s="25" t="str">
        <f t="shared" si="271"/>
        <v>否</v>
      </c>
      <c r="DC1076" s="6" t="str">
        <f t="shared" si="272"/>
        <v>-</v>
      </c>
      <c r="DD1076" s="6"/>
    </row>
    <row r="1077" spans="1:108" x14ac:dyDescent="0.4">
      <c r="A1077" s="19"/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5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  <c r="CD1077" s="14"/>
      <c r="CE1077" s="14"/>
      <c r="CF1077" s="14"/>
      <c r="CG1077" s="14"/>
      <c r="CH1077" s="14"/>
      <c r="CI1077" s="14"/>
      <c r="CN1077" s="5">
        <f t="shared" si="257"/>
        <v>0</v>
      </c>
      <c r="CO1077" s="5">
        <f t="shared" si="258"/>
        <v>0</v>
      </c>
      <c r="CP1077" s="5">
        <f t="shared" si="259"/>
        <v>0</v>
      </c>
      <c r="CQ1077" s="5">
        <f t="shared" si="260"/>
        <v>0</v>
      </c>
      <c r="CR1077" s="5">
        <f t="shared" si="261"/>
        <v>0</v>
      </c>
      <c r="CS1077" s="5">
        <f t="shared" si="262"/>
        <v>0</v>
      </c>
      <c r="CT1077" s="5">
        <f t="shared" si="263"/>
        <v>0</v>
      </c>
      <c r="CU1077" s="5">
        <f t="shared" si="264"/>
        <v>0</v>
      </c>
      <c r="CV1077" s="5">
        <f t="shared" si="265"/>
        <v>0</v>
      </c>
      <c r="CW1077" s="5">
        <f t="shared" si="266"/>
        <v>0</v>
      </c>
      <c r="CX1077" s="6">
        <f t="shared" si="267"/>
        <v>0</v>
      </c>
      <c r="CY1077" s="6">
        <f t="shared" si="268"/>
        <v>0</v>
      </c>
      <c r="CZ1077" s="6">
        <f t="shared" si="269"/>
        <v>0</v>
      </c>
      <c r="DA1077" s="6">
        <f t="shared" si="270"/>
        <v>0</v>
      </c>
      <c r="DB1077" s="25" t="str">
        <f t="shared" si="271"/>
        <v>否</v>
      </c>
      <c r="DC1077" s="6" t="str">
        <f t="shared" si="272"/>
        <v>-</v>
      </c>
      <c r="DD1077" s="6"/>
    </row>
    <row r="1078" spans="1:108" x14ac:dyDescent="0.4">
      <c r="A1078" s="19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5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  <c r="CD1078" s="14"/>
      <c r="CE1078" s="14"/>
      <c r="CF1078" s="14"/>
      <c r="CG1078" s="14"/>
      <c r="CH1078" s="14"/>
      <c r="CI1078" s="14"/>
      <c r="CN1078" s="5">
        <f t="shared" si="257"/>
        <v>0</v>
      </c>
      <c r="CO1078" s="5">
        <f t="shared" si="258"/>
        <v>0</v>
      </c>
      <c r="CP1078" s="5">
        <f t="shared" si="259"/>
        <v>0</v>
      </c>
      <c r="CQ1078" s="5">
        <f t="shared" si="260"/>
        <v>0</v>
      </c>
      <c r="CR1078" s="5">
        <f t="shared" si="261"/>
        <v>0</v>
      </c>
      <c r="CS1078" s="5">
        <f t="shared" si="262"/>
        <v>0</v>
      </c>
      <c r="CT1078" s="5">
        <f t="shared" si="263"/>
        <v>0</v>
      </c>
      <c r="CU1078" s="5">
        <f t="shared" si="264"/>
        <v>0</v>
      </c>
      <c r="CV1078" s="5">
        <f t="shared" si="265"/>
        <v>0</v>
      </c>
      <c r="CW1078" s="5">
        <f t="shared" si="266"/>
        <v>0</v>
      </c>
      <c r="CX1078" s="6">
        <f t="shared" si="267"/>
        <v>0</v>
      </c>
      <c r="CY1078" s="6">
        <f t="shared" si="268"/>
        <v>0</v>
      </c>
      <c r="CZ1078" s="6">
        <f t="shared" si="269"/>
        <v>0</v>
      </c>
      <c r="DA1078" s="6">
        <f t="shared" si="270"/>
        <v>0</v>
      </c>
      <c r="DB1078" s="25" t="str">
        <f t="shared" si="271"/>
        <v>否</v>
      </c>
      <c r="DC1078" s="6" t="str">
        <f t="shared" si="272"/>
        <v>-</v>
      </c>
      <c r="DD1078" s="6"/>
    </row>
    <row r="1079" spans="1:108" x14ac:dyDescent="0.4">
      <c r="A1079" s="19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5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  <c r="CD1079" s="14"/>
      <c r="CE1079" s="14"/>
      <c r="CF1079" s="14"/>
      <c r="CG1079" s="14"/>
      <c r="CH1079" s="14"/>
      <c r="CI1079" s="14"/>
      <c r="CN1079" s="5">
        <f t="shared" si="257"/>
        <v>0</v>
      </c>
      <c r="CO1079" s="5">
        <f t="shared" si="258"/>
        <v>0</v>
      </c>
      <c r="CP1079" s="5">
        <f t="shared" si="259"/>
        <v>0</v>
      </c>
      <c r="CQ1079" s="5">
        <f t="shared" si="260"/>
        <v>0</v>
      </c>
      <c r="CR1079" s="5">
        <f t="shared" si="261"/>
        <v>0</v>
      </c>
      <c r="CS1079" s="5">
        <f t="shared" si="262"/>
        <v>0</v>
      </c>
      <c r="CT1079" s="5">
        <f t="shared" si="263"/>
        <v>0</v>
      </c>
      <c r="CU1079" s="5">
        <f t="shared" si="264"/>
        <v>0</v>
      </c>
      <c r="CV1079" s="5">
        <f t="shared" si="265"/>
        <v>0</v>
      </c>
      <c r="CW1079" s="5">
        <f t="shared" si="266"/>
        <v>0</v>
      </c>
      <c r="CX1079" s="6">
        <f t="shared" si="267"/>
        <v>0</v>
      </c>
      <c r="CY1079" s="6">
        <f t="shared" si="268"/>
        <v>0</v>
      </c>
      <c r="CZ1079" s="6">
        <f t="shared" si="269"/>
        <v>0</v>
      </c>
      <c r="DA1079" s="6">
        <f t="shared" si="270"/>
        <v>0</v>
      </c>
      <c r="DB1079" s="25" t="str">
        <f t="shared" si="271"/>
        <v>否</v>
      </c>
      <c r="DC1079" s="6" t="str">
        <f t="shared" si="272"/>
        <v>-</v>
      </c>
      <c r="DD1079" s="6"/>
    </row>
    <row r="1080" spans="1:108" x14ac:dyDescent="0.4">
      <c r="A1080" s="19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  <c r="AS1080" s="19"/>
      <c r="AT1080" s="19"/>
      <c r="AU1080" s="19"/>
      <c r="AV1080" s="19"/>
      <c r="AW1080" s="19"/>
      <c r="AX1080" s="19"/>
      <c r="AY1080" s="19"/>
      <c r="AZ1080" s="19"/>
      <c r="BA1080" s="19"/>
      <c r="BB1080" s="19"/>
      <c r="BC1080" s="19"/>
      <c r="BD1080" s="19"/>
      <c r="BE1080" s="19"/>
      <c r="BF1080" s="19"/>
      <c r="BG1080" s="19"/>
      <c r="BH1080" s="19"/>
      <c r="BI1080" s="19"/>
      <c r="BJ1080" s="19"/>
      <c r="BK1080" s="19"/>
      <c r="BL1080" s="19"/>
      <c r="BM1080" s="19"/>
      <c r="BN1080" s="19"/>
      <c r="BO1080" s="19"/>
      <c r="BP1080" s="19"/>
      <c r="BQ1080" s="19"/>
      <c r="BR1080" s="15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  <c r="CD1080" s="14"/>
      <c r="CE1080" s="14"/>
      <c r="CF1080" s="14"/>
      <c r="CG1080" s="14"/>
      <c r="CH1080" s="14"/>
      <c r="CI1080" s="14"/>
      <c r="CN1080" s="5">
        <f t="shared" si="257"/>
        <v>0</v>
      </c>
      <c r="CO1080" s="5">
        <f t="shared" si="258"/>
        <v>0</v>
      </c>
      <c r="CP1080" s="5">
        <f t="shared" si="259"/>
        <v>0</v>
      </c>
      <c r="CQ1080" s="5">
        <f t="shared" si="260"/>
        <v>0</v>
      </c>
      <c r="CR1080" s="5">
        <f t="shared" si="261"/>
        <v>0</v>
      </c>
      <c r="CS1080" s="5">
        <f t="shared" si="262"/>
        <v>0</v>
      </c>
      <c r="CT1080" s="5">
        <f t="shared" si="263"/>
        <v>0</v>
      </c>
      <c r="CU1080" s="5">
        <f t="shared" si="264"/>
        <v>0</v>
      </c>
      <c r="CV1080" s="5">
        <f t="shared" si="265"/>
        <v>0</v>
      </c>
      <c r="CW1080" s="5">
        <f t="shared" si="266"/>
        <v>0</v>
      </c>
      <c r="CX1080" s="6">
        <f t="shared" si="267"/>
        <v>0</v>
      </c>
      <c r="CY1080" s="6">
        <f t="shared" si="268"/>
        <v>0</v>
      </c>
      <c r="CZ1080" s="6">
        <f t="shared" si="269"/>
        <v>0</v>
      </c>
      <c r="DA1080" s="6">
        <f t="shared" si="270"/>
        <v>0</v>
      </c>
      <c r="DB1080" s="25" t="str">
        <f t="shared" si="271"/>
        <v>否</v>
      </c>
      <c r="DC1080" s="6" t="str">
        <f t="shared" si="272"/>
        <v>-</v>
      </c>
      <c r="DD1080" s="6"/>
    </row>
    <row r="1081" spans="1:108" x14ac:dyDescent="0.4">
      <c r="A1081" s="19"/>
      <c r="B1081" s="19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  <c r="AG1081" s="19"/>
      <c r="AH1081" s="19"/>
      <c r="AI1081" s="19"/>
      <c r="AJ1081" s="19"/>
      <c r="AK1081" s="19"/>
      <c r="AL1081" s="19"/>
      <c r="AM1081" s="19"/>
      <c r="AN1081" s="19"/>
      <c r="AO1081" s="19"/>
      <c r="AP1081" s="19"/>
      <c r="AQ1081" s="19"/>
      <c r="AR1081" s="19"/>
      <c r="AS1081" s="19"/>
      <c r="AT1081" s="19"/>
      <c r="AU1081" s="19"/>
      <c r="AV1081" s="19"/>
      <c r="AW1081" s="19"/>
      <c r="AX1081" s="19"/>
      <c r="AY1081" s="19"/>
      <c r="AZ1081" s="19"/>
      <c r="BA1081" s="19"/>
      <c r="BB1081" s="19"/>
      <c r="BC1081" s="19"/>
      <c r="BD1081" s="19"/>
      <c r="BE1081" s="19"/>
      <c r="BF1081" s="19"/>
      <c r="BG1081" s="19"/>
      <c r="BH1081" s="19"/>
      <c r="BI1081" s="19"/>
      <c r="BJ1081" s="19"/>
      <c r="BK1081" s="19"/>
      <c r="BL1081" s="19"/>
      <c r="BM1081" s="19"/>
      <c r="BN1081" s="19"/>
      <c r="BO1081" s="19"/>
      <c r="BP1081" s="19"/>
      <c r="BQ1081" s="19"/>
      <c r="BR1081" s="15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  <c r="CD1081" s="14"/>
      <c r="CE1081" s="14"/>
      <c r="CF1081" s="14"/>
      <c r="CG1081" s="14"/>
      <c r="CH1081" s="14"/>
      <c r="CI1081" s="14"/>
      <c r="CN1081" s="5">
        <f t="shared" si="257"/>
        <v>0</v>
      </c>
      <c r="CO1081" s="5">
        <f t="shared" si="258"/>
        <v>0</v>
      </c>
      <c r="CP1081" s="5">
        <f t="shared" si="259"/>
        <v>0</v>
      </c>
      <c r="CQ1081" s="5">
        <f t="shared" si="260"/>
        <v>0</v>
      </c>
      <c r="CR1081" s="5">
        <f t="shared" si="261"/>
        <v>0</v>
      </c>
      <c r="CS1081" s="5">
        <f t="shared" si="262"/>
        <v>0</v>
      </c>
      <c r="CT1081" s="5">
        <f t="shared" si="263"/>
        <v>0</v>
      </c>
      <c r="CU1081" s="5">
        <f t="shared" si="264"/>
        <v>0</v>
      </c>
      <c r="CV1081" s="5">
        <f t="shared" si="265"/>
        <v>0</v>
      </c>
      <c r="CW1081" s="5">
        <f t="shared" si="266"/>
        <v>0</v>
      </c>
      <c r="CX1081" s="6">
        <f t="shared" si="267"/>
        <v>0</v>
      </c>
      <c r="CY1081" s="6">
        <f t="shared" si="268"/>
        <v>0</v>
      </c>
      <c r="CZ1081" s="6">
        <f t="shared" si="269"/>
        <v>0</v>
      </c>
      <c r="DA1081" s="6">
        <f t="shared" si="270"/>
        <v>0</v>
      </c>
      <c r="DB1081" s="25" t="str">
        <f t="shared" si="271"/>
        <v>否</v>
      </c>
      <c r="DC1081" s="6" t="str">
        <f t="shared" si="272"/>
        <v>-</v>
      </c>
      <c r="DD1081" s="6"/>
    </row>
    <row r="1082" spans="1:108" x14ac:dyDescent="0.4">
      <c r="A1082" s="19"/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19"/>
      <c r="AH1082" s="19"/>
      <c r="AI1082" s="19"/>
      <c r="AJ1082" s="19"/>
      <c r="AK1082" s="19"/>
      <c r="AL1082" s="19"/>
      <c r="AM1082" s="19"/>
      <c r="AN1082" s="19"/>
      <c r="AO1082" s="19"/>
      <c r="AP1082" s="19"/>
      <c r="AQ1082" s="19"/>
      <c r="AR1082" s="19"/>
      <c r="AS1082" s="19"/>
      <c r="AT1082" s="19"/>
      <c r="AU1082" s="19"/>
      <c r="AV1082" s="19"/>
      <c r="AW1082" s="19"/>
      <c r="AX1082" s="19"/>
      <c r="AY1082" s="19"/>
      <c r="AZ1082" s="19"/>
      <c r="BA1082" s="19"/>
      <c r="BB1082" s="19"/>
      <c r="BC1082" s="19"/>
      <c r="BD1082" s="19"/>
      <c r="BE1082" s="19"/>
      <c r="BF1082" s="19"/>
      <c r="BG1082" s="19"/>
      <c r="BH1082" s="19"/>
      <c r="BI1082" s="19"/>
      <c r="BJ1082" s="19"/>
      <c r="BK1082" s="19"/>
      <c r="BL1082" s="19"/>
      <c r="BM1082" s="19"/>
      <c r="BN1082" s="19"/>
      <c r="BO1082" s="19"/>
      <c r="BP1082" s="19"/>
      <c r="BQ1082" s="19"/>
      <c r="BR1082" s="15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  <c r="CH1082" s="14"/>
      <c r="CI1082" s="14"/>
      <c r="CN1082" s="5">
        <f t="shared" si="257"/>
        <v>0</v>
      </c>
      <c r="CO1082" s="5">
        <f t="shared" si="258"/>
        <v>0</v>
      </c>
      <c r="CP1082" s="5">
        <f t="shared" si="259"/>
        <v>0</v>
      </c>
      <c r="CQ1082" s="5">
        <f t="shared" si="260"/>
        <v>0</v>
      </c>
      <c r="CR1082" s="5">
        <f t="shared" si="261"/>
        <v>0</v>
      </c>
      <c r="CS1082" s="5">
        <f t="shared" si="262"/>
        <v>0</v>
      </c>
      <c r="CT1082" s="5">
        <f t="shared" si="263"/>
        <v>0</v>
      </c>
      <c r="CU1082" s="5">
        <f t="shared" si="264"/>
        <v>0</v>
      </c>
      <c r="CV1082" s="5">
        <f t="shared" si="265"/>
        <v>0</v>
      </c>
      <c r="CW1082" s="5">
        <f t="shared" si="266"/>
        <v>0</v>
      </c>
      <c r="CX1082" s="6">
        <f t="shared" si="267"/>
        <v>0</v>
      </c>
      <c r="CY1082" s="6">
        <f t="shared" si="268"/>
        <v>0</v>
      </c>
      <c r="CZ1082" s="6">
        <f t="shared" si="269"/>
        <v>0</v>
      </c>
      <c r="DA1082" s="6">
        <f t="shared" si="270"/>
        <v>0</v>
      </c>
      <c r="DB1082" s="25" t="str">
        <f t="shared" si="271"/>
        <v>否</v>
      </c>
      <c r="DC1082" s="6" t="str">
        <f t="shared" si="272"/>
        <v>-</v>
      </c>
      <c r="DD1082" s="6"/>
    </row>
    <row r="1083" spans="1:108" x14ac:dyDescent="0.4">
      <c r="A1083" s="19"/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19"/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  <c r="AG1083" s="19"/>
      <c r="AH1083" s="19"/>
      <c r="AI1083" s="19"/>
      <c r="AJ1083" s="19"/>
      <c r="AK1083" s="19"/>
      <c r="AL1083" s="19"/>
      <c r="AM1083" s="19"/>
      <c r="AN1083" s="19"/>
      <c r="AO1083" s="19"/>
      <c r="AP1083" s="19"/>
      <c r="AQ1083" s="19"/>
      <c r="AR1083" s="19"/>
      <c r="AS1083" s="19"/>
      <c r="AT1083" s="19"/>
      <c r="AU1083" s="19"/>
      <c r="AV1083" s="19"/>
      <c r="AW1083" s="19"/>
      <c r="AX1083" s="19"/>
      <c r="AY1083" s="19"/>
      <c r="AZ1083" s="19"/>
      <c r="BA1083" s="19"/>
      <c r="BB1083" s="19"/>
      <c r="BC1083" s="19"/>
      <c r="BD1083" s="19"/>
      <c r="BE1083" s="19"/>
      <c r="BF1083" s="19"/>
      <c r="BG1083" s="19"/>
      <c r="BH1083" s="19"/>
      <c r="BI1083" s="19"/>
      <c r="BJ1083" s="19"/>
      <c r="BK1083" s="19"/>
      <c r="BL1083" s="19"/>
      <c r="BM1083" s="19"/>
      <c r="BN1083" s="19"/>
      <c r="BO1083" s="19"/>
      <c r="BP1083" s="19"/>
      <c r="BQ1083" s="19"/>
      <c r="BR1083" s="15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N1083" s="5">
        <f t="shared" si="257"/>
        <v>0</v>
      </c>
      <c r="CO1083" s="5">
        <f t="shared" si="258"/>
        <v>0</v>
      </c>
      <c r="CP1083" s="5">
        <f t="shared" si="259"/>
        <v>0</v>
      </c>
      <c r="CQ1083" s="5">
        <f t="shared" si="260"/>
        <v>0</v>
      </c>
      <c r="CR1083" s="5">
        <f t="shared" si="261"/>
        <v>0</v>
      </c>
      <c r="CS1083" s="5">
        <f t="shared" si="262"/>
        <v>0</v>
      </c>
      <c r="CT1083" s="5">
        <f t="shared" si="263"/>
        <v>0</v>
      </c>
      <c r="CU1083" s="5">
        <f t="shared" si="264"/>
        <v>0</v>
      </c>
      <c r="CV1083" s="5">
        <f t="shared" si="265"/>
        <v>0</v>
      </c>
      <c r="CW1083" s="5">
        <f t="shared" si="266"/>
        <v>0</v>
      </c>
      <c r="CX1083" s="6">
        <f t="shared" si="267"/>
        <v>0</v>
      </c>
      <c r="CY1083" s="6">
        <f t="shared" si="268"/>
        <v>0</v>
      </c>
      <c r="CZ1083" s="6">
        <f t="shared" si="269"/>
        <v>0</v>
      </c>
      <c r="DA1083" s="6">
        <f t="shared" si="270"/>
        <v>0</v>
      </c>
      <c r="DB1083" s="25" t="str">
        <f t="shared" si="271"/>
        <v>否</v>
      </c>
      <c r="DC1083" s="6" t="str">
        <f t="shared" si="272"/>
        <v>-</v>
      </c>
      <c r="DD1083" s="6"/>
    </row>
    <row r="1084" spans="1:108" x14ac:dyDescent="0.4">
      <c r="A1084" s="19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5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  <c r="CD1084" s="14"/>
      <c r="CE1084" s="14"/>
      <c r="CF1084" s="14"/>
      <c r="CG1084" s="14"/>
      <c r="CH1084" s="14"/>
      <c r="CI1084" s="14"/>
      <c r="CN1084" s="5">
        <f t="shared" si="257"/>
        <v>0</v>
      </c>
      <c r="CO1084" s="5">
        <f t="shared" si="258"/>
        <v>0</v>
      </c>
      <c r="CP1084" s="5">
        <f t="shared" si="259"/>
        <v>0</v>
      </c>
      <c r="CQ1084" s="5">
        <f t="shared" si="260"/>
        <v>0</v>
      </c>
      <c r="CR1084" s="5">
        <f t="shared" si="261"/>
        <v>0</v>
      </c>
      <c r="CS1084" s="5">
        <f t="shared" si="262"/>
        <v>0</v>
      </c>
      <c r="CT1084" s="5">
        <f t="shared" si="263"/>
        <v>0</v>
      </c>
      <c r="CU1084" s="5">
        <f t="shared" si="264"/>
        <v>0</v>
      </c>
      <c r="CV1084" s="5">
        <f t="shared" si="265"/>
        <v>0</v>
      </c>
      <c r="CW1084" s="5">
        <f t="shared" si="266"/>
        <v>0</v>
      </c>
      <c r="CX1084" s="6">
        <f t="shared" si="267"/>
        <v>0</v>
      </c>
      <c r="CY1084" s="6">
        <f t="shared" si="268"/>
        <v>0</v>
      </c>
      <c r="CZ1084" s="6">
        <f t="shared" si="269"/>
        <v>0</v>
      </c>
      <c r="DA1084" s="6">
        <f t="shared" si="270"/>
        <v>0</v>
      </c>
      <c r="DB1084" s="25" t="str">
        <f t="shared" si="271"/>
        <v>否</v>
      </c>
      <c r="DC1084" s="6" t="str">
        <f t="shared" si="272"/>
        <v>-</v>
      </c>
      <c r="DD1084" s="6"/>
    </row>
    <row r="1085" spans="1:108" x14ac:dyDescent="0.4">
      <c r="A1085" s="19"/>
      <c r="B1085" s="19"/>
      <c r="C1085" s="19"/>
      <c r="D1085" s="19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5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  <c r="CH1085" s="14"/>
      <c r="CI1085" s="14"/>
      <c r="CN1085" s="5">
        <f t="shared" si="257"/>
        <v>0</v>
      </c>
      <c r="CO1085" s="5">
        <f t="shared" si="258"/>
        <v>0</v>
      </c>
      <c r="CP1085" s="5">
        <f t="shared" si="259"/>
        <v>0</v>
      </c>
      <c r="CQ1085" s="5">
        <f t="shared" si="260"/>
        <v>0</v>
      </c>
      <c r="CR1085" s="5">
        <f t="shared" si="261"/>
        <v>0</v>
      </c>
      <c r="CS1085" s="5">
        <f t="shared" si="262"/>
        <v>0</v>
      </c>
      <c r="CT1085" s="5">
        <f t="shared" si="263"/>
        <v>0</v>
      </c>
      <c r="CU1085" s="5">
        <f t="shared" si="264"/>
        <v>0</v>
      </c>
      <c r="CV1085" s="5">
        <f t="shared" si="265"/>
        <v>0</v>
      </c>
      <c r="CW1085" s="5">
        <f t="shared" si="266"/>
        <v>0</v>
      </c>
      <c r="CX1085" s="6">
        <f t="shared" si="267"/>
        <v>0</v>
      </c>
      <c r="CY1085" s="6">
        <f t="shared" si="268"/>
        <v>0</v>
      </c>
      <c r="CZ1085" s="6">
        <f t="shared" si="269"/>
        <v>0</v>
      </c>
      <c r="DA1085" s="6">
        <f t="shared" si="270"/>
        <v>0</v>
      </c>
      <c r="DB1085" s="25" t="str">
        <f t="shared" si="271"/>
        <v>否</v>
      </c>
      <c r="DC1085" s="6" t="str">
        <f t="shared" si="272"/>
        <v>-</v>
      </c>
      <c r="DD1085" s="6"/>
    </row>
    <row r="1086" spans="1:108" x14ac:dyDescent="0.4">
      <c r="A1086" s="19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5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  <c r="CH1086" s="14"/>
      <c r="CI1086" s="14"/>
      <c r="CN1086" s="5">
        <f t="shared" si="257"/>
        <v>0</v>
      </c>
      <c r="CO1086" s="5">
        <f t="shared" si="258"/>
        <v>0</v>
      </c>
      <c r="CP1086" s="5">
        <f t="shared" si="259"/>
        <v>0</v>
      </c>
      <c r="CQ1086" s="5">
        <f t="shared" si="260"/>
        <v>0</v>
      </c>
      <c r="CR1086" s="5">
        <f t="shared" si="261"/>
        <v>0</v>
      </c>
      <c r="CS1086" s="5">
        <f t="shared" si="262"/>
        <v>0</v>
      </c>
      <c r="CT1086" s="5">
        <f t="shared" si="263"/>
        <v>0</v>
      </c>
      <c r="CU1086" s="5">
        <f t="shared" si="264"/>
        <v>0</v>
      </c>
      <c r="CV1086" s="5">
        <f t="shared" si="265"/>
        <v>0</v>
      </c>
      <c r="CW1086" s="5">
        <f t="shared" si="266"/>
        <v>0</v>
      </c>
      <c r="CX1086" s="6">
        <f t="shared" si="267"/>
        <v>0</v>
      </c>
      <c r="CY1086" s="6">
        <f t="shared" si="268"/>
        <v>0</v>
      </c>
      <c r="CZ1086" s="6">
        <f t="shared" si="269"/>
        <v>0</v>
      </c>
      <c r="DA1086" s="6">
        <f t="shared" si="270"/>
        <v>0</v>
      </c>
      <c r="DB1086" s="25" t="str">
        <f t="shared" si="271"/>
        <v>否</v>
      </c>
      <c r="DC1086" s="6" t="str">
        <f t="shared" si="272"/>
        <v>-</v>
      </c>
      <c r="DD1086" s="6"/>
    </row>
    <row r="1087" spans="1:108" x14ac:dyDescent="0.4">
      <c r="A1087" s="19"/>
      <c r="B1087" s="19"/>
      <c r="C1087" s="19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19"/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  <c r="AG1087" s="19"/>
      <c r="AH1087" s="19"/>
      <c r="AI1087" s="19"/>
      <c r="AJ1087" s="19"/>
      <c r="AK1087" s="19"/>
      <c r="AL1087" s="19"/>
      <c r="AM1087" s="19"/>
      <c r="AN1087" s="19"/>
      <c r="AO1087" s="19"/>
      <c r="AP1087" s="19"/>
      <c r="AQ1087" s="19"/>
      <c r="AR1087" s="19"/>
      <c r="AS1087" s="19"/>
      <c r="AT1087" s="19"/>
      <c r="AU1087" s="19"/>
      <c r="AV1087" s="19"/>
      <c r="AW1087" s="19"/>
      <c r="AX1087" s="19"/>
      <c r="AY1087" s="19"/>
      <c r="AZ1087" s="19"/>
      <c r="BA1087" s="19"/>
      <c r="BB1087" s="19"/>
      <c r="BC1087" s="19"/>
      <c r="BD1087" s="19"/>
      <c r="BE1087" s="19"/>
      <c r="BF1087" s="19"/>
      <c r="BG1087" s="19"/>
      <c r="BH1087" s="19"/>
      <c r="BI1087" s="19"/>
      <c r="BJ1087" s="19"/>
      <c r="BK1087" s="19"/>
      <c r="BL1087" s="19"/>
      <c r="BM1087" s="19"/>
      <c r="BN1087" s="19"/>
      <c r="BO1087" s="19"/>
      <c r="BP1087" s="19"/>
      <c r="BQ1087" s="19"/>
      <c r="BR1087" s="15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  <c r="CH1087" s="14"/>
      <c r="CI1087" s="14"/>
      <c r="CN1087" s="5">
        <f t="shared" si="257"/>
        <v>0</v>
      </c>
      <c r="CO1087" s="5">
        <f t="shared" si="258"/>
        <v>0</v>
      </c>
      <c r="CP1087" s="5">
        <f t="shared" si="259"/>
        <v>0</v>
      </c>
      <c r="CQ1087" s="5">
        <f t="shared" si="260"/>
        <v>0</v>
      </c>
      <c r="CR1087" s="5">
        <f t="shared" si="261"/>
        <v>0</v>
      </c>
      <c r="CS1087" s="5">
        <f t="shared" si="262"/>
        <v>0</v>
      </c>
      <c r="CT1087" s="5">
        <f t="shared" si="263"/>
        <v>0</v>
      </c>
      <c r="CU1087" s="5">
        <f t="shared" si="264"/>
        <v>0</v>
      </c>
      <c r="CV1087" s="5">
        <f t="shared" si="265"/>
        <v>0</v>
      </c>
      <c r="CW1087" s="5">
        <f t="shared" si="266"/>
        <v>0</v>
      </c>
      <c r="CX1087" s="6">
        <f t="shared" si="267"/>
        <v>0</v>
      </c>
      <c r="CY1087" s="6">
        <f t="shared" si="268"/>
        <v>0</v>
      </c>
      <c r="CZ1087" s="6">
        <f t="shared" si="269"/>
        <v>0</v>
      </c>
      <c r="DA1087" s="6">
        <f t="shared" si="270"/>
        <v>0</v>
      </c>
      <c r="DB1087" s="25" t="str">
        <f t="shared" si="271"/>
        <v>否</v>
      </c>
      <c r="DC1087" s="6" t="str">
        <f t="shared" si="272"/>
        <v>-</v>
      </c>
      <c r="DD1087" s="6"/>
    </row>
    <row r="1088" spans="1:108" x14ac:dyDescent="0.4">
      <c r="A1088" s="19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  <c r="AM1088" s="19"/>
      <c r="AN1088" s="19"/>
      <c r="AO1088" s="19"/>
      <c r="AP1088" s="19"/>
      <c r="AQ1088" s="19"/>
      <c r="AR1088" s="19"/>
      <c r="AS1088" s="19"/>
      <c r="AT1088" s="19"/>
      <c r="AU1088" s="19"/>
      <c r="AV1088" s="19"/>
      <c r="AW1088" s="19"/>
      <c r="AX1088" s="19"/>
      <c r="AY1088" s="19"/>
      <c r="AZ1088" s="19"/>
      <c r="BA1088" s="19"/>
      <c r="BB1088" s="19"/>
      <c r="BC1088" s="19"/>
      <c r="BD1088" s="19"/>
      <c r="BE1088" s="19"/>
      <c r="BF1088" s="19"/>
      <c r="BG1088" s="19"/>
      <c r="BH1088" s="19"/>
      <c r="BI1088" s="19"/>
      <c r="BJ1088" s="19"/>
      <c r="BK1088" s="19"/>
      <c r="BL1088" s="19"/>
      <c r="BM1088" s="19"/>
      <c r="BN1088" s="19"/>
      <c r="BO1088" s="19"/>
      <c r="BP1088" s="19"/>
      <c r="BQ1088" s="19"/>
      <c r="BR1088" s="15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  <c r="CH1088" s="14"/>
      <c r="CI1088" s="14"/>
      <c r="CN1088" s="5">
        <f t="shared" si="257"/>
        <v>0</v>
      </c>
      <c r="CO1088" s="5">
        <f t="shared" si="258"/>
        <v>0</v>
      </c>
      <c r="CP1088" s="5">
        <f t="shared" si="259"/>
        <v>0</v>
      </c>
      <c r="CQ1088" s="5">
        <f t="shared" si="260"/>
        <v>0</v>
      </c>
      <c r="CR1088" s="5">
        <f t="shared" si="261"/>
        <v>0</v>
      </c>
      <c r="CS1088" s="5">
        <f t="shared" si="262"/>
        <v>0</v>
      </c>
      <c r="CT1088" s="5">
        <f t="shared" si="263"/>
        <v>0</v>
      </c>
      <c r="CU1088" s="5">
        <f t="shared" si="264"/>
        <v>0</v>
      </c>
      <c r="CV1088" s="5">
        <f t="shared" si="265"/>
        <v>0</v>
      </c>
      <c r="CW1088" s="5">
        <f t="shared" si="266"/>
        <v>0</v>
      </c>
      <c r="CX1088" s="6">
        <f t="shared" si="267"/>
        <v>0</v>
      </c>
      <c r="CY1088" s="6">
        <f t="shared" si="268"/>
        <v>0</v>
      </c>
      <c r="CZ1088" s="6">
        <f t="shared" si="269"/>
        <v>0</v>
      </c>
      <c r="DA1088" s="6">
        <f t="shared" si="270"/>
        <v>0</v>
      </c>
      <c r="DB1088" s="25" t="str">
        <f t="shared" si="271"/>
        <v>否</v>
      </c>
      <c r="DC1088" s="6" t="str">
        <f t="shared" si="272"/>
        <v>-</v>
      </c>
      <c r="DD1088" s="6"/>
    </row>
    <row r="1089" spans="1:108" x14ac:dyDescent="0.4">
      <c r="A1089" s="19"/>
      <c r="B1089" s="19"/>
      <c r="C1089" s="19"/>
      <c r="D1089" s="19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  <c r="AM1089" s="19"/>
      <c r="AN1089" s="19"/>
      <c r="AO1089" s="19"/>
      <c r="AP1089" s="19"/>
      <c r="AQ1089" s="19"/>
      <c r="AR1089" s="19"/>
      <c r="AS1089" s="19"/>
      <c r="AT1089" s="19"/>
      <c r="AU1089" s="19"/>
      <c r="AV1089" s="19"/>
      <c r="AW1089" s="19"/>
      <c r="AX1089" s="19"/>
      <c r="AY1089" s="19"/>
      <c r="AZ1089" s="19"/>
      <c r="BA1089" s="19"/>
      <c r="BB1089" s="19"/>
      <c r="BC1089" s="19"/>
      <c r="BD1089" s="19"/>
      <c r="BE1089" s="19"/>
      <c r="BF1089" s="19"/>
      <c r="BG1089" s="19"/>
      <c r="BH1089" s="19"/>
      <c r="BI1089" s="19"/>
      <c r="BJ1089" s="19"/>
      <c r="BK1089" s="19"/>
      <c r="BL1089" s="19"/>
      <c r="BM1089" s="19"/>
      <c r="BN1089" s="19"/>
      <c r="BO1089" s="19"/>
      <c r="BP1089" s="19"/>
      <c r="BQ1089" s="19"/>
      <c r="BR1089" s="15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  <c r="CH1089" s="14"/>
      <c r="CI1089" s="14"/>
      <c r="CN1089" s="5">
        <f t="shared" si="257"/>
        <v>0</v>
      </c>
      <c r="CO1089" s="5">
        <f t="shared" si="258"/>
        <v>0</v>
      </c>
      <c r="CP1089" s="5">
        <f t="shared" si="259"/>
        <v>0</v>
      </c>
      <c r="CQ1089" s="5">
        <f t="shared" si="260"/>
        <v>0</v>
      </c>
      <c r="CR1089" s="5">
        <f t="shared" si="261"/>
        <v>0</v>
      </c>
      <c r="CS1089" s="5">
        <f t="shared" si="262"/>
        <v>0</v>
      </c>
      <c r="CT1089" s="5">
        <f t="shared" si="263"/>
        <v>0</v>
      </c>
      <c r="CU1089" s="5">
        <f t="shared" si="264"/>
        <v>0</v>
      </c>
      <c r="CV1089" s="5">
        <f t="shared" si="265"/>
        <v>0</v>
      </c>
      <c r="CW1089" s="5">
        <f t="shared" si="266"/>
        <v>0</v>
      </c>
      <c r="CX1089" s="6">
        <f t="shared" si="267"/>
        <v>0</v>
      </c>
      <c r="CY1089" s="6">
        <f t="shared" si="268"/>
        <v>0</v>
      </c>
      <c r="CZ1089" s="6">
        <f t="shared" si="269"/>
        <v>0</v>
      </c>
      <c r="DA1089" s="6">
        <f t="shared" si="270"/>
        <v>0</v>
      </c>
      <c r="DB1089" s="25" t="str">
        <f t="shared" si="271"/>
        <v>否</v>
      </c>
      <c r="DC1089" s="6" t="str">
        <f t="shared" si="272"/>
        <v>-</v>
      </c>
      <c r="DD1089" s="6"/>
    </row>
    <row r="1090" spans="1:108" x14ac:dyDescent="0.4">
      <c r="A1090" s="19"/>
      <c r="B1090" s="19"/>
      <c r="C1090" s="19"/>
      <c r="D1090" s="19"/>
      <c r="E1090" s="19"/>
      <c r="F1090" s="19"/>
      <c r="G1090" s="19"/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  <c r="AS1090" s="19"/>
      <c r="AT1090" s="19"/>
      <c r="AU1090" s="19"/>
      <c r="AV1090" s="19"/>
      <c r="AW1090" s="19"/>
      <c r="AX1090" s="19"/>
      <c r="AY1090" s="19"/>
      <c r="AZ1090" s="19"/>
      <c r="BA1090" s="19"/>
      <c r="BB1090" s="19"/>
      <c r="BC1090" s="19"/>
      <c r="BD1090" s="19"/>
      <c r="BE1090" s="19"/>
      <c r="BF1090" s="19"/>
      <c r="BG1090" s="19"/>
      <c r="BH1090" s="19"/>
      <c r="BI1090" s="19"/>
      <c r="BJ1090" s="19"/>
      <c r="BK1090" s="19"/>
      <c r="BL1090" s="19"/>
      <c r="BM1090" s="19"/>
      <c r="BN1090" s="19"/>
      <c r="BO1090" s="19"/>
      <c r="BP1090" s="19"/>
      <c r="BQ1090" s="19"/>
      <c r="BR1090" s="15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  <c r="CD1090" s="14"/>
      <c r="CE1090" s="14"/>
      <c r="CF1090" s="14"/>
      <c r="CG1090" s="14"/>
      <c r="CH1090" s="14"/>
      <c r="CI1090" s="14"/>
      <c r="CN1090" s="5">
        <f t="shared" si="257"/>
        <v>0</v>
      </c>
      <c r="CO1090" s="5">
        <f t="shared" si="258"/>
        <v>0</v>
      </c>
      <c r="CP1090" s="5">
        <f t="shared" si="259"/>
        <v>0</v>
      </c>
      <c r="CQ1090" s="5">
        <f t="shared" si="260"/>
        <v>0</v>
      </c>
      <c r="CR1090" s="5">
        <f t="shared" si="261"/>
        <v>0</v>
      </c>
      <c r="CS1090" s="5">
        <f t="shared" si="262"/>
        <v>0</v>
      </c>
      <c r="CT1090" s="5">
        <f t="shared" si="263"/>
        <v>0</v>
      </c>
      <c r="CU1090" s="5">
        <f t="shared" si="264"/>
        <v>0</v>
      </c>
      <c r="CV1090" s="5">
        <f t="shared" si="265"/>
        <v>0</v>
      </c>
      <c r="CW1090" s="5">
        <f t="shared" si="266"/>
        <v>0</v>
      </c>
      <c r="CX1090" s="6">
        <f t="shared" si="267"/>
        <v>0</v>
      </c>
      <c r="CY1090" s="6">
        <f t="shared" si="268"/>
        <v>0</v>
      </c>
      <c r="CZ1090" s="6">
        <f t="shared" si="269"/>
        <v>0</v>
      </c>
      <c r="DA1090" s="6">
        <f t="shared" si="270"/>
        <v>0</v>
      </c>
      <c r="DB1090" s="25" t="str">
        <f t="shared" si="271"/>
        <v>否</v>
      </c>
      <c r="DC1090" s="6" t="str">
        <f t="shared" si="272"/>
        <v>-</v>
      </c>
      <c r="DD1090" s="6"/>
    </row>
    <row r="1091" spans="1:108" x14ac:dyDescent="0.4">
      <c r="A1091" s="19"/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5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  <c r="CD1091" s="14"/>
      <c r="CE1091" s="14"/>
      <c r="CF1091" s="14"/>
      <c r="CG1091" s="14"/>
      <c r="CH1091" s="14"/>
      <c r="CI1091" s="14"/>
      <c r="CN1091" s="5">
        <f t="shared" ref="CN1091:CN1154" si="273">A1091</f>
        <v>0</v>
      </c>
      <c r="CO1091" s="5">
        <f t="shared" ref="CO1091:CO1154" si="274">C1091</f>
        <v>0</v>
      </c>
      <c r="CP1091" s="5">
        <f t="shared" ref="CP1091:CP1154" si="275">D1091</f>
        <v>0</v>
      </c>
      <c r="CQ1091" s="5">
        <f t="shared" ref="CQ1091:CQ1154" si="276">Q1091</f>
        <v>0</v>
      </c>
      <c r="CR1091" s="5">
        <f t="shared" ref="CR1091:CR1154" si="277">T1091</f>
        <v>0</v>
      </c>
      <c r="CS1091" s="5">
        <f t="shared" ref="CS1091:CS1154" si="278">U1091</f>
        <v>0</v>
      </c>
      <c r="CT1091" s="5">
        <f t="shared" ref="CT1091:CT1154" si="279">V1091</f>
        <v>0</v>
      </c>
      <c r="CU1091" s="5">
        <f t="shared" ref="CU1091:CU1154" si="280">W1091</f>
        <v>0</v>
      </c>
      <c r="CV1091" s="5">
        <f t="shared" ref="CV1091:CV1154" si="281">X1091</f>
        <v>0</v>
      </c>
      <c r="CW1091" s="5">
        <f t="shared" ref="CW1091:CW1154" si="282">Y1091</f>
        <v>0</v>
      </c>
      <c r="CX1091" s="6">
        <f t="shared" ref="CX1091:CX1154" si="283">AL1091</f>
        <v>0</v>
      </c>
      <c r="CY1091" s="6">
        <f t="shared" ref="CY1091:CY1154" si="284">AM1091</f>
        <v>0</v>
      </c>
      <c r="CZ1091" s="6">
        <f t="shared" ref="CZ1091:CZ1154" si="285">AN1091</f>
        <v>0</v>
      </c>
      <c r="DA1091" s="6">
        <f t="shared" ref="DA1091:DA1154" si="286">P1091</f>
        <v>0</v>
      </c>
      <c r="DB1091" s="25" t="str">
        <f t="shared" ref="DB1091:DB1154" si="287">IF(CX1091&lt;((CY1091-CZ1091)*4),"要","否")</f>
        <v>否</v>
      </c>
      <c r="DC1091" s="6" t="str">
        <f t="shared" ref="DC1091:DC1154" si="288">IF(DB1091="要",ROUNDUP(CY1091*2,-3),"-")</f>
        <v>-</v>
      </c>
      <c r="DD1091" s="6"/>
    </row>
    <row r="1092" spans="1:108" x14ac:dyDescent="0.4">
      <c r="A1092" s="19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5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  <c r="CD1092" s="14"/>
      <c r="CE1092" s="14"/>
      <c r="CF1092" s="14"/>
      <c r="CG1092" s="14"/>
      <c r="CH1092" s="14"/>
      <c r="CI1092" s="14"/>
      <c r="CN1092" s="5">
        <f t="shared" si="273"/>
        <v>0</v>
      </c>
      <c r="CO1092" s="5">
        <f t="shared" si="274"/>
        <v>0</v>
      </c>
      <c r="CP1092" s="5">
        <f t="shared" si="275"/>
        <v>0</v>
      </c>
      <c r="CQ1092" s="5">
        <f t="shared" si="276"/>
        <v>0</v>
      </c>
      <c r="CR1092" s="5">
        <f t="shared" si="277"/>
        <v>0</v>
      </c>
      <c r="CS1092" s="5">
        <f t="shared" si="278"/>
        <v>0</v>
      </c>
      <c r="CT1092" s="5">
        <f t="shared" si="279"/>
        <v>0</v>
      </c>
      <c r="CU1092" s="5">
        <f t="shared" si="280"/>
        <v>0</v>
      </c>
      <c r="CV1092" s="5">
        <f t="shared" si="281"/>
        <v>0</v>
      </c>
      <c r="CW1092" s="5">
        <f t="shared" si="282"/>
        <v>0</v>
      </c>
      <c r="CX1092" s="6">
        <f t="shared" si="283"/>
        <v>0</v>
      </c>
      <c r="CY1092" s="6">
        <f t="shared" si="284"/>
        <v>0</v>
      </c>
      <c r="CZ1092" s="6">
        <f t="shared" si="285"/>
        <v>0</v>
      </c>
      <c r="DA1092" s="6">
        <f t="shared" si="286"/>
        <v>0</v>
      </c>
      <c r="DB1092" s="25" t="str">
        <f t="shared" si="287"/>
        <v>否</v>
      </c>
      <c r="DC1092" s="6" t="str">
        <f t="shared" si="288"/>
        <v>-</v>
      </c>
      <c r="DD1092" s="6"/>
    </row>
    <row r="1093" spans="1:108" x14ac:dyDescent="0.4">
      <c r="A1093" s="19"/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5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  <c r="CH1093" s="14"/>
      <c r="CI1093" s="14"/>
      <c r="CN1093" s="5">
        <f t="shared" si="273"/>
        <v>0</v>
      </c>
      <c r="CO1093" s="5">
        <f t="shared" si="274"/>
        <v>0</v>
      </c>
      <c r="CP1093" s="5">
        <f t="shared" si="275"/>
        <v>0</v>
      </c>
      <c r="CQ1093" s="5">
        <f t="shared" si="276"/>
        <v>0</v>
      </c>
      <c r="CR1093" s="5">
        <f t="shared" si="277"/>
        <v>0</v>
      </c>
      <c r="CS1093" s="5">
        <f t="shared" si="278"/>
        <v>0</v>
      </c>
      <c r="CT1093" s="5">
        <f t="shared" si="279"/>
        <v>0</v>
      </c>
      <c r="CU1093" s="5">
        <f t="shared" si="280"/>
        <v>0</v>
      </c>
      <c r="CV1093" s="5">
        <f t="shared" si="281"/>
        <v>0</v>
      </c>
      <c r="CW1093" s="5">
        <f t="shared" si="282"/>
        <v>0</v>
      </c>
      <c r="CX1093" s="6">
        <f t="shared" si="283"/>
        <v>0</v>
      </c>
      <c r="CY1093" s="6">
        <f t="shared" si="284"/>
        <v>0</v>
      </c>
      <c r="CZ1093" s="6">
        <f t="shared" si="285"/>
        <v>0</v>
      </c>
      <c r="DA1093" s="6">
        <f t="shared" si="286"/>
        <v>0</v>
      </c>
      <c r="DB1093" s="25" t="str">
        <f t="shared" si="287"/>
        <v>否</v>
      </c>
      <c r="DC1093" s="6" t="str">
        <f t="shared" si="288"/>
        <v>-</v>
      </c>
      <c r="DD1093" s="6"/>
    </row>
    <row r="1094" spans="1:108" x14ac:dyDescent="0.4">
      <c r="A1094" s="19"/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19"/>
      <c r="AC1094" s="19"/>
      <c r="AD1094" s="19"/>
      <c r="AE1094" s="19"/>
      <c r="AF1094" s="19"/>
      <c r="AG1094" s="19"/>
      <c r="AH1094" s="19"/>
      <c r="AI1094" s="19"/>
      <c r="AJ1094" s="19"/>
      <c r="AK1094" s="19"/>
      <c r="AL1094" s="19"/>
      <c r="AM1094" s="19"/>
      <c r="AN1094" s="19"/>
      <c r="AO1094" s="19"/>
      <c r="AP1094" s="19"/>
      <c r="AQ1094" s="19"/>
      <c r="AR1094" s="19"/>
      <c r="AS1094" s="19"/>
      <c r="AT1094" s="19"/>
      <c r="AU1094" s="19"/>
      <c r="AV1094" s="19"/>
      <c r="AW1094" s="19"/>
      <c r="AX1094" s="19"/>
      <c r="AY1094" s="19"/>
      <c r="AZ1094" s="19"/>
      <c r="BA1094" s="19"/>
      <c r="BB1094" s="19"/>
      <c r="BC1094" s="19"/>
      <c r="BD1094" s="19"/>
      <c r="BE1094" s="19"/>
      <c r="BF1094" s="19"/>
      <c r="BG1094" s="19"/>
      <c r="BH1094" s="19"/>
      <c r="BI1094" s="19"/>
      <c r="BJ1094" s="19"/>
      <c r="BK1094" s="19"/>
      <c r="BL1094" s="19"/>
      <c r="BM1094" s="19"/>
      <c r="BN1094" s="19"/>
      <c r="BO1094" s="19"/>
      <c r="BP1094" s="19"/>
      <c r="BQ1094" s="19"/>
      <c r="BR1094" s="15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  <c r="CD1094" s="14"/>
      <c r="CE1094" s="14"/>
      <c r="CF1094" s="14"/>
      <c r="CG1094" s="14"/>
      <c r="CH1094" s="14"/>
      <c r="CI1094" s="14"/>
      <c r="CN1094" s="5">
        <f t="shared" si="273"/>
        <v>0</v>
      </c>
      <c r="CO1094" s="5">
        <f t="shared" si="274"/>
        <v>0</v>
      </c>
      <c r="CP1094" s="5">
        <f t="shared" si="275"/>
        <v>0</v>
      </c>
      <c r="CQ1094" s="5">
        <f t="shared" si="276"/>
        <v>0</v>
      </c>
      <c r="CR1094" s="5">
        <f t="shared" si="277"/>
        <v>0</v>
      </c>
      <c r="CS1094" s="5">
        <f t="shared" si="278"/>
        <v>0</v>
      </c>
      <c r="CT1094" s="5">
        <f t="shared" si="279"/>
        <v>0</v>
      </c>
      <c r="CU1094" s="5">
        <f t="shared" si="280"/>
        <v>0</v>
      </c>
      <c r="CV1094" s="5">
        <f t="shared" si="281"/>
        <v>0</v>
      </c>
      <c r="CW1094" s="5">
        <f t="shared" si="282"/>
        <v>0</v>
      </c>
      <c r="CX1094" s="6">
        <f t="shared" si="283"/>
        <v>0</v>
      </c>
      <c r="CY1094" s="6">
        <f t="shared" si="284"/>
        <v>0</v>
      </c>
      <c r="CZ1094" s="6">
        <f t="shared" si="285"/>
        <v>0</v>
      </c>
      <c r="DA1094" s="6">
        <f t="shared" si="286"/>
        <v>0</v>
      </c>
      <c r="DB1094" s="25" t="str">
        <f t="shared" si="287"/>
        <v>否</v>
      </c>
      <c r="DC1094" s="6" t="str">
        <f t="shared" si="288"/>
        <v>-</v>
      </c>
      <c r="DD1094" s="6"/>
    </row>
    <row r="1095" spans="1:108" x14ac:dyDescent="0.4">
      <c r="A1095" s="19"/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  <c r="AG1095" s="19"/>
      <c r="AH1095" s="19"/>
      <c r="AI1095" s="19"/>
      <c r="AJ1095" s="19"/>
      <c r="AK1095" s="19"/>
      <c r="AL1095" s="19"/>
      <c r="AM1095" s="19"/>
      <c r="AN1095" s="19"/>
      <c r="AO1095" s="19"/>
      <c r="AP1095" s="19"/>
      <c r="AQ1095" s="19"/>
      <c r="AR1095" s="19"/>
      <c r="AS1095" s="19"/>
      <c r="AT1095" s="19"/>
      <c r="AU1095" s="19"/>
      <c r="AV1095" s="19"/>
      <c r="AW1095" s="19"/>
      <c r="AX1095" s="19"/>
      <c r="AY1095" s="19"/>
      <c r="AZ1095" s="19"/>
      <c r="BA1095" s="19"/>
      <c r="BB1095" s="19"/>
      <c r="BC1095" s="19"/>
      <c r="BD1095" s="19"/>
      <c r="BE1095" s="19"/>
      <c r="BF1095" s="19"/>
      <c r="BG1095" s="19"/>
      <c r="BH1095" s="19"/>
      <c r="BI1095" s="19"/>
      <c r="BJ1095" s="19"/>
      <c r="BK1095" s="19"/>
      <c r="BL1095" s="19"/>
      <c r="BM1095" s="19"/>
      <c r="BN1095" s="19"/>
      <c r="BO1095" s="19"/>
      <c r="BP1095" s="19"/>
      <c r="BQ1095" s="19"/>
      <c r="BR1095" s="15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  <c r="CD1095" s="14"/>
      <c r="CE1095" s="14"/>
      <c r="CF1095" s="14"/>
      <c r="CG1095" s="14"/>
      <c r="CH1095" s="14"/>
      <c r="CI1095" s="14"/>
      <c r="CN1095" s="5">
        <f t="shared" si="273"/>
        <v>0</v>
      </c>
      <c r="CO1095" s="5">
        <f t="shared" si="274"/>
        <v>0</v>
      </c>
      <c r="CP1095" s="5">
        <f t="shared" si="275"/>
        <v>0</v>
      </c>
      <c r="CQ1095" s="5">
        <f t="shared" si="276"/>
        <v>0</v>
      </c>
      <c r="CR1095" s="5">
        <f t="shared" si="277"/>
        <v>0</v>
      </c>
      <c r="CS1095" s="5">
        <f t="shared" si="278"/>
        <v>0</v>
      </c>
      <c r="CT1095" s="5">
        <f t="shared" si="279"/>
        <v>0</v>
      </c>
      <c r="CU1095" s="5">
        <f t="shared" si="280"/>
        <v>0</v>
      </c>
      <c r="CV1095" s="5">
        <f t="shared" si="281"/>
        <v>0</v>
      </c>
      <c r="CW1095" s="5">
        <f t="shared" si="282"/>
        <v>0</v>
      </c>
      <c r="CX1095" s="6">
        <f t="shared" si="283"/>
        <v>0</v>
      </c>
      <c r="CY1095" s="6">
        <f t="shared" si="284"/>
        <v>0</v>
      </c>
      <c r="CZ1095" s="6">
        <f t="shared" si="285"/>
        <v>0</v>
      </c>
      <c r="DA1095" s="6">
        <f t="shared" si="286"/>
        <v>0</v>
      </c>
      <c r="DB1095" s="25" t="str">
        <f t="shared" si="287"/>
        <v>否</v>
      </c>
      <c r="DC1095" s="6" t="str">
        <f t="shared" si="288"/>
        <v>-</v>
      </c>
      <c r="DD1095" s="6"/>
    </row>
    <row r="1096" spans="1:108" x14ac:dyDescent="0.4">
      <c r="A1096" s="19"/>
      <c r="B1096" s="19"/>
      <c r="C1096" s="19"/>
      <c r="D1096" s="19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  <c r="T1096" s="19"/>
      <c r="U1096" s="19"/>
      <c r="V1096" s="19"/>
      <c r="W1096" s="19"/>
      <c r="X1096" s="19"/>
      <c r="Y1096" s="19"/>
      <c r="Z1096" s="19"/>
      <c r="AA1096" s="19"/>
      <c r="AB1096" s="19"/>
      <c r="AC1096" s="19"/>
      <c r="AD1096" s="19"/>
      <c r="AE1096" s="19"/>
      <c r="AF1096" s="19"/>
      <c r="AG1096" s="19"/>
      <c r="AH1096" s="19"/>
      <c r="AI1096" s="19"/>
      <c r="AJ1096" s="19"/>
      <c r="AK1096" s="19"/>
      <c r="AL1096" s="19"/>
      <c r="AM1096" s="19"/>
      <c r="AN1096" s="19"/>
      <c r="AO1096" s="19"/>
      <c r="AP1096" s="19"/>
      <c r="AQ1096" s="19"/>
      <c r="AR1096" s="19"/>
      <c r="AS1096" s="19"/>
      <c r="AT1096" s="19"/>
      <c r="AU1096" s="19"/>
      <c r="AV1096" s="19"/>
      <c r="AW1096" s="19"/>
      <c r="AX1096" s="19"/>
      <c r="AY1096" s="19"/>
      <c r="AZ1096" s="19"/>
      <c r="BA1096" s="19"/>
      <c r="BB1096" s="19"/>
      <c r="BC1096" s="19"/>
      <c r="BD1096" s="19"/>
      <c r="BE1096" s="19"/>
      <c r="BF1096" s="19"/>
      <c r="BG1096" s="19"/>
      <c r="BH1096" s="19"/>
      <c r="BI1096" s="19"/>
      <c r="BJ1096" s="19"/>
      <c r="BK1096" s="19"/>
      <c r="BL1096" s="19"/>
      <c r="BM1096" s="19"/>
      <c r="BN1096" s="19"/>
      <c r="BO1096" s="19"/>
      <c r="BP1096" s="19"/>
      <c r="BQ1096" s="19"/>
      <c r="BR1096" s="15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  <c r="CD1096" s="14"/>
      <c r="CE1096" s="14"/>
      <c r="CF1096" s="14"/>
      <c r="CG1096" s="14"/>
      <c r="CH1096" s="14"/>
      <c r="CI1096" s="14"/>
      <c r="CN1096" s="5">
        <f t="shared" si="273"/>
        <v>0</v>
      </c>
      <c r="CO1096" s="5">
        <f t="shared" si="274"/>
        <v>0</v>
      </c>
      <c r="CP1096" s="5">
        <f t="shared" si="275"/>
        <v>0</v>
      </c>
      <c r="CQ1096" s="5">
        <f t="shared" si="276"/>
        <v>0</v>
      </c>
      <c r="CR1096" s="5">
        <f t="shared" si="277"/>
        <v>0</v>
      </c>
      <c r="CS1096" s="5">
        <f t="shared" si="278"/>
        <v>0</v>
      </c>
      <c r="CT1096" s="5">
        <f t="shared" si="279"/>
        <v>0</v>
      </c>
      <c r="CU1096" s="5">
        <f t="shared" si="280"/>
        <v>0</v>
      </c>
      <c r="CV1096" s="5">
        <f t="shared" si="281"/>
        <v>0</v>
      </c>
      <c r="CW1096" s="5">
        <f t="shared" si="282"/>
        <v>0</v>
      </c>
      <c r="CX1096" s="6">
        <f t="shared" si="283"/>
        <v>0</v>
      </c>
      <c r="CY1096" s="6">
        <f t="shared" si="284"/>
        <v>0</v>
      </c>
      <c r="CZ1096" s="6">
        <f t="shared" si="285"/>
        <v>0</v>
      </c>
      <c r="DA1096" s="6">
        <f t="shared" si="286"/>
        <v>0</v>
      </c>
      <c r="DB1096" s="25" t="str">
        <f t="shared" si="287"/>
        <v>否</v>
      </c>
      <c r="DC1096" s="6" t="str">
        <f t="shared" si="288"/>
        <v>-</v>
      </c>
      <c r="DD1096" s="6"/>
    </row>
    <row r="1097" spans="1:108" x14ac:dyDescent="0.4">
      <c r="A1097" s="19"/>
      <c r="B1097" s="19"/>
      <c r="C1097" s="19"/>
      <c r="D1097" s="19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  <c r="AG1097" s="19"/>
      <c r="AH1097" s="19"/>
      <c r="AI1097" s="19"/>
      <c r="AJ1097" s="19"/>
      <c r="AK1097" s="19"/>
      <c r="AL1097" s="19"/>
      <c r="AM1097" s="19"/>
      <c r="AN1097" s="19"/>
      <c r="AO1097" s="19"/>
      <c r="AP1097" s="19"/>
      <c r="AQ1097" s="19"/>
      <c r="AR1097" s="19"/>
      <c r="AS1097" s="19"/>
      <c r="AT1097" s="19"/>
      <c r="AU1097" s="19"/>
      <c r="AV1097" s="19"/>
      <c r="AW1097" s="19"/>
      <c r="AX1097" s="19"/>
      <c r="AY1097" s="19"/>
      <c r="AZ1097" s="19"/>
      <c r="BA1097" s="19"/>
      <c r="BB1097" s="19"/>
      <c r="BC1097" s="19"/>
      <c r="BD1097" s="19"/>
      <c r="BE1097" s="19"/>
      <c r="BF1097" s="19"/>
      <c r="BG1097" s="19"/>
      <c r="BH1097" s="19"/>
      <c r="BI1097" s="19"/>
      <c r="BJ1097" s="19"/>
      <c r="BK1097" s="19"/>
      <c r="BL1097" s="19"/>
      <c r="BM1097" s="19"/>
      <c r="BN1097" s="19"/>
      <c r="BO1097" s="19"/>
      <c r="BP1097" s="19"/>
      <c r="BQ1097" s="19"/>
      <c r="BR1097" s="15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  <c r="CD1097" s="14"/>
      <c r="CE1097" s="14"/>
      <c r="CF1097" s="14"/>
      <c r="CG1097" s="14"/>
      <c r="CH1097" s="14"/>
      <c r="CI1097" s="14"/>
      <c r="CN1097" s="5">
        <f t="shared" si="273"/>
        <v>0</v>
      </c>
      <c r="CO1097" s="5">
        <f t="shared" si="274"/>
        <v>0</v>
      </c>
      <c r="CP1097" s="5">
        <f t="shared" si="275"/>
        <v>0</v>
      </c>
      <c r="CQ1097" s="5">
        <f t="shared" si="276"/>
        <v>0</v>
      </c>
      <c r="CR1097" s="5">
        <f t="shared" si="277"/>
        <v>0</v>
      </c>
      <c r="CS1097" s="5">
        <f t="shared" si="278"/>
        <v>0</v>
      </c>
      <c r="CT1097" s="5">
        <f t="shared" si="279"/>
        <v>0</v>
      </c>
      <c r="CU1097" s="5">
        <f t="shared" si="280"/>
        <v>0</v>
      </c>
      <c r="CV1097" s="5">
        <f t="shared" si="281"/>
        <v>0</v>
      </c>
      <c r="CW1097" s="5">
        <f t="shared" si="282"/>
        <v>0</v>
      </c>
      <c r="CX1097" s="6">
        <f t="shared" si="283"/>
        <v>0</v>
      </c>
      <c r="CY1097" s="6">
        <f t="shared" si="284"/>
        <v>0</v>
      </c>
      <c r="CZ1097" s="6">
        <f t="shared" si="285"/>
        <v>0</v>
      </c>
      <c r="DA1097" s="6">
        <f t="shared" si="286"/>
        <v>0</v>
      </c>
      <c r="DB1097" s="25" t="str">
        <f t="shared" si="287"/>
        <v>否</v>
      </c>
      <c r="DC1097" s="6" t="str">
        <f t="shared" si="288"/>
        <v>-</v>
      </c>
      <c r="DD1097" s="6"/>
    </row>
    <row r="1098" spans="1:108" x14ac:dyDescent="0.4">
      <c r="A1098" s="19"/>
      <c r="B1098" s="19"/>
      <c r="C1098" s="19"/>
      <c r="D1098" s="19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  <c r="AS1098" s="19"/>
      <c r="AT1098" s="19"/>
      <c r="AU1098" s="19"/>
      <c r="AV1098" s="19"/>
      <c r="AW1098" s="19"/>
      <c r="AX1098" s="19"/>
      <c r="AY1098" s="19"/>
      <c r="AZ1098" s="19"/>
      <c r="BA1098" s="19"/>
      <c r="BB1098" s="19"/>
      <c r="BC1098" s="19"/>
      <c r="BD1098" s="19"/>
      <c r="BE1098" s="19"/>
      <c r="BF1098" s="19"/>
      <c r="BG1098" s="19"/>
      <c r="BH1098" s="19"/>
      <c r="BI1098" s="19"/>
      <c r="BJ1098" s="19"/>
      <c r="BK1098" s="19"/>
      <c r="BL1098" s="19"/>
      <c r="BM1098" s="19"/>
      <c r="BN1098" s="19"/>
      <c r="BO1098" s="19"/>
      <c r="BP1098" s="19"/>
      <c r="BQ1098" s="19"/>
      <c r="BR1098" s="15"/>
      <c r="BS1098" s="14"/>
      <c r="BT1098" s="14"/>
      <c r="BU1098" s="14"/>
      <c r="BV1098" s="14"/>
      <c r="BW1098" s="14"/>
      <c r="BX1098" s="14"/>
      <c r="BY1098" s="14"/>
      <c r="BZ1098" s="14"/>
      <c r="CA1098" s="14"/>
      <c r="CB1098" s="14"/>
      <c r="CC1098" s="14"/>
      <c r="CD1098" s="14"/>
      <c r="CE1098" s="14"/>
      <c r="CF1098" s="14"/>
      <c r="CG1098" s="14"/>
      <c r="CH1098" s="14"/>
      <c r="CI1098" s="14"/>
      <c r="CN1098" s="5">
        <f t="shared" si="273"/>
        <v>0</v>
      </c>
      <c r="CO1098" s="5">
        <f t="shared" si="274"/>
        <v>0</v>
      </c>
      <c r="CP1098" s="5">
        <f t="shared" si="275"/>
        <v>0</v>
      </c>
      <c r="CQ1098" s="5">
        <f t="shared" si="276"/>
        <v>0</v>
      </c>
      <c r="CR1098" s="5">
        <f t="shared" si="277"/>
        <v>0</v>
      </c>
      <c r="CS1098" s="5">
        <f t="shared" si="278"/>
        <v>0</v>
      </c>
      <c r="CT1098" s="5">
        <f t="shared" si="279"/>
        <v>0</v>
      </c>
      <c r="CU1098" s="5">
        <f t="shared" si="280"/>
        <v>0</v>
      </c>
      <c r="CV1098" s="5">
        <f t="shared" si="281"/>
        <v>0</v>
      </c>
      <c r="CW1098" s="5">
        <f t="shared" si="282"/>
        <v>0</v>
      </c>
      <c r="CX1098" s="6">
        <f t="shared" si="283"/>
        <v>0</v>
      </c>
      <c r="CY1098" s="6">
        <f t="shared" si="284"/>
        <v>0</v>
      </c>
      <c r="CZ1098" s="6">
        <f t="shared" si="285"/>
        <v>0</v>
      </c>
      <c r="DA1098" s="6">
        <f t="shared" si="286"/>
        <v>0</v>
      </c>
      <c r="DB1098" s="25" t="str">
        <f t="shared" si="287"/>
        <v>否</v>
      </c>
      <c r="DC1098" s="6" t="str">
        <f t="shared" si="288"/>
        <v>-</v>
      </c>
      <c r="DD1098" s="6"/>
    </row>
    <row r="1099" spans="1:108" x14ac:dyDescent="0.4">
      <c r="A1099" s="19"/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5"/>
      <c r="BS1099" s="14"/>
      <c r="BT1099" s="14"/>
      <c r="BU1099" s="14"/>
      <c r="BV1099" s="14"/>
      <c r="BW1099" s="14"/>
      <c r="BX1099" s="14"/>
      <c r="BY1099" s="14"/>
      <c r="BZ1099" s="14"/>
      <c r="CA1099" s="14"/>
      <c r="CB1099" s="14"/>
      <c r="CC1099" s="14"/>
      <c r="CD1099" s="14"/>
      <c r="CE1099" s="14"/>
      <c r="CF1099" s="14"/>
      <c r="CG1099" s="14"/>
      <c r="CH1099" s="14"/>
      <c r="CI1099" s="14"/>
      <c r="CN1099" s="5">
        <f t="shared" si="273"/>
        <v>0</v>
      </c>
      <c r="CO1099" s="5">
        <f t="shared" si="274"/>
        <v>0</v>
      </c>
      <c r="CP1099" s="5">
        <f t="shared" si="275"/>
        <v>0</v>
      </c>
      <c r="CQ1099" s="5">
        <f t="shared" si="276"/>
        <v>0</v>
      </c>
      <c r="CR1099" s="5">
        <f t="shared" si="277"/>
        <v>0</v>
      </c>
      <c r="CS1099" s="5">
        <f t="shared" si="278"/>
        <v>0</v>
      </c>
      <c r="CT1099" s="5">
        <f t="shared" si="279"/>
        <v>0</v>
      </c>
      <c r="CU1099" s="5">
        <f t="shared" si="280"/>
        <v>0</v>
      </c>
      <c r="CV1099" s="5">
        <f t="shared" si="281"/>
        <v>0</v>
      </c>
      <c r="CW1099" s="5">
        <f t="shared" si="282"/>
        <v>0</v>
      </c>
      <c r="CX1099" s="6">
        <f t="shared" si="283"/>
        <v>0</v>
      </c>
      <c r="CY1099" s="6">
        <f t="shared" si="284"/>
        <v>0</v>
      </c>
      <c r="CZ1099" s="6">
        <f t="shared" si="285"/>
        <v>0</v>
      </c>
      <c r="DA1099" s="6">
        <f t="shared" si="286"/>
        <v>0</v>
      </c>
      <c r="DB1099" s="25" t="str">
        <f t="shared" si="287"/>
        <v>否</v>
      </c>
      <c r="DC1099" s="6" t="str">
        <f t="shared" si="288"/>
        <v>-</v>
      </c>
      <c r="DD1099" s="6"/>
    </row>
    <row r="1100" spans="1:108" x14ac:dyDescent="0.4">
      <c r="A1100" s="19"/>
      <c r="B1100" s="19"/>
      <c r="C1100" s="19"/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5"/>
      <c r="BS1100" s="14"/>
      <c r="BT1100" s="14"/>
      <c r="BU1100" s="14"/>
      <c r="BV1100" s="14"/>
      <c r="BW1100" s="14"/>
      <c r="BX1100" s="14"/>
      <c r="BY1100" s="14"/>
      <c r="BZ1100" s="14"/>
      <c r="CA1100" s="14"/>
      <c r="CB1100" s="14"/>
      <c r="CC1100" s="14"/>
      <c r="CD1100" s="14"/>
      <c r="CE1100" s="14"/>
      <c r="CF1100" s="14"/>
      <c r="CG1100" s="14"/>
      <c r="CH1100" s="14"/>
      <c r="CI1100" s="14"/>
      <c r="CN1100" s="5">
        <f t="shared" si="273"/>
        <v>0</v>
      </c>
      <c r="CO1100" s="5">
        <f t="shared" si="274"/>
        <v>0</v>
      </c>
      <c r="CP1100" s="5">
        <f t="shared" si="275"/>
        <v>0</v>
      </c>
      <c r="CQ1100" s="5">
        <f t="shared" si="276"/>
        <v>0</v>
      </c>
      <c r="CR1100" s="5">
        <f t="shared" si="277"/>
        <v>0</v>
      </c>
      <c r="CS1100" s="5">
        <f t="shared" si="278"/>
        <v>0</v>
      </c>
      <c r="CT1100" s="5">
        <f t="shared" si="279"/>
        <v>0</v>
      </c>
      <c r="CU1100" s="5">
        <f t="shared" si="280"/>
        <v>0</v>
      </c>
      <c r="CV1100" s="5">
        <f t="shared" si="281"/>
        <v>0</v>
      </c>
      <c r="CW1100" s="5">
        <f t="shared" si="282"/>
        <v>0</v>
      </c>
      <c r="CX1100" s="6">
        <f t="shared" si="283"/>
        <v>0</v>
      </c>
      <c r="CY1100" s="6">
        <f t="shared" si="284"/>
        <v>0</v>
      </c>
      <c r="CZ1100" s="6">
        <f t="shared" si="285"/>
        <v>0</v>
      </c>
      <c r="DA1100" s="6">
        <f t="shared" si="286"/>
        <v>0</v>
      </c>
      <c r="DB1100" s="25" t="str">
        <f t="shared" si="287"/>
        <v>否</v>
      </c>
      <c r="DC1100" s="6" t="str">
        <f t="shared" si="288"/>
        <v>-</v>
      </c>
      <c r="DD1100" s="6"/>
    </row>
    <row r="1101" spans="1:108" x14ac:dyDescent="0.4">
      <c r="A1101" s="19"/>
      <c r="B1101" s="19"/>
      <c r="C1101" s="19"/>
      <c r="D1101" s="19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  <c r="AG1101" s="19"/>
      <c r="AH1101" s="19"/>
      <c r="AI1101" s="19"/>
      <c r="AJ1101" s="19"/>
      <c r="AK1101" s="19"/>
      <c r="AL1101" s="19"/>
      <c r="AM1101" s="19"/>
      <c r="AN1101" s="19"/>
      <c r="AO1101" s="19"/>
      <c r="AP1101" s="19"/>
      <c r="AQ1101" s="19"/>
      <c r="AR1101" s="19"/>
      <c r="AS1101" s="19"/>
      <c r="AT1101" s="19"/>
      <c r="AU1101" s="19"/>
      <c r="AV1101" s="19"/>
      <c r="AW1101" s="19"/>
      <c r="AX1101" s="19"/>
      <c r="AY1101" s="19"/>
      <c r="AZ1101" s="19"/>
      <c r="BA1101" s="19"/>
      <c r="BB1101" s="19"/>
      <c r="BC1101" s="19"/>
      <c r="BD1101" s="19"/>
      <c r="BE1101" s="19"/>
      <c r="BF1101" s="19"/>
      <c r="BG1101" s="19"/>
      <c r="BH1101" s="19"/>
      <c r="BI1101" s="19"/>
      <c r="BJ1101" s="19"/>
      <c r="BK1101" s="19"/>
      <c r="BL1101" s="19"/>
      <c r="BM1101" s="19"/>
      <c r="BN1101" s="19"/>
      <c r="BO1101" s="19"/>
      <c r="BP1101" s="19"/>
      <c r="BQ1101" s="19"/>
      <c r="BR1101" s="15"/>
      <c r="BS1101" s="14"/>
      <c r="BT1101" s="14"/>
      <c r="BU1101" s="14"/>
      <c r="BV1101" s="14"/>
      <c r="BW1101" s="14"/>
      <c r="BX1101" s="14"/>
      <c r="BY1101" s="14"/>
      <c r="BZ1101" s="14"/>
      <c r="CA1101" s="14"/>
      <c r="CB1101" s="14"/>
      <c r="CC1101" s="14"/>
      <c r="CD1101" s="14"/>
      <c r="CE1101" s="14"/>
      <c r="CF1101" s="14"/>
      <c r="CG1101" s="14"/>
      <c r="CH1101" s="14"/>
      <c r="CI1101" s="14"/>
      <c r="CN1101" s="5">
        <f t="shared" si="273"/>
        <v>0</v>
      </c>
      <c r="CO1101" s="5">
        <f t="shared" si="274"/>
        <v>0</v>
      </c>
      <c r="CP1101" s="5">
        <f t="shared" si="275"/>
        <v>0</v>
      </c>
      <c r="CQ1101" s="5">
        <f t="shared" si="276"/>
        <v>0</v>
      </c>
      <c r="CR1101" s="5">
        <f t="shared" si="277"/>
        <v>0</v>
      </c>
      <c r="CS1101" s="5">
        <f t="shared" si="278"/>
        <v>0</v>
      </c>
      <c r="CT1101" s="5">
        <f t="shared" si="279"/>
        <v>0</v>
      </c>
      <c r="CU1101" s="5">
        <f t="shared" si="280"/>
        <v>0</v>
      </c>
      <c r="CV1101" s="5">
        <f t="shared" si="281"/>
        <v>0</v>
      </c>
      <c r="CW1101" s="5">
        <f t="shared" si="282"/>
        <v>0</v>
      </c>
      <c r="CX1101" s="6">
        <f t="shared" si="283"/>
        <v>0</v>
      </c>
      <c r="CY1101" s="6">
        <f t="shared" si="284"/>
        <v>0</v>
      </c>
      <c r="CZ1101" s="6">
        <f t="shared" si="285"/>
        <v>0</v>
      </c>
      <c r="DA1101" s="6">
        <f t="shared" si="286"/>
        <v>0</v>
      </c>
      <c r="DB1101" s="25" t="str">
        <f t="shared" si="287"/>
        <v>否</v>
      </c>
      <c r="DC1101" s="6" t="str">
        <f t="shared" si="288"/>
        <v>-</v>
      </c>
      <c r="DD1101" s="6"/>
    </row>
    <row r="1102" spans="1:108" x14ac:dyDescent="0.4">
      <c r="A1102" s="19"/>
      <c r="B1102" s="19"/>
      <c r="C1102" s="19"/>
      <c r="D1102" s="19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19"/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19"/>
      <c r="AH1102" s="19"/>
      <c r="AI1102" s="19"/>
      <c r="AJ1102" s="19"/>
      <c r="AK1102" s="19"/>
      <c r="AL1102" s="19"/>
      <c r="AM1102" s="19"/>
      <c r="AN1102" s="19"/>
      <c r="AO1102" s="19"/>
      <c r="AP1102" s="19"/>
      <c r="AQ1102" s="19"/>
      <c r="AR1102" s="19"/>
      <c r="AS1102" s="19"/>
      <c r="AT1102" s="19"/>
      <c r="AU1102" s="19"/>
      <c r="AV1102" s="19"/>
      <c r="AW1102" s="19"/>
      <c r="AX1102" s="19"/>
      <c r="AY1102" s="19"/>
      <c r="AZ1102" s="19"/>
      <c r="BA1102" s="19"/>
      <c r="BB1102" s="19"/>
      <c r="BC1102" s="19"/>
      <c r="BD1102" s="19"/>
      <c r="BE1102" s="19"/>
      <c r="BF1102" s="19"/>
      <c r="BG1102" s="19"/>
      <c r="BH1102" s="19"/>
      <c r="BI1102" s="19"/>
      <c r="BJ1102" s="19"/>
      <c r="BK1102" s="19"/>
      <c r="BL1102" s="19"/>
      <c r="BM1102" s="19"/>
      <c r="BN1102" s="19"/>
      <c r="BO1102" s="19"/>
      <c r="BP1102" s="19"/>
      <c r="BQ1102" s="19"/>
      <c r="BR1102" s="15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  <c r="CD1102" s="14"/>
      <c r="CE1102" s="14"/>
      <c r="CF1102" s="14"/>
      <c r="CG1102" s="14"/>
      <c r="CH1102" s="14"/>
      <c r="CI1102" s="14"/>
      <c r="CN1102" s="5">
        <f t="shared" si="273"/>
        <v>0</v>
      </c>
      <c r="CO1102" s="5">
        <f t="shared" si="274"/>
        <v>0</v>
      </c>
      <c r="CP1102" s="5">
        <f t="shared" si="275"/>
        <v>0</v>
      </c>
      <c r="CQ1102" s="5">
        <f t="shared" si="276"/>
        <v>0</v>
      </c>
      <c r="CR1102" s="5">
        <f t="shared" si="277"/>
        <v>0</v>
      </c>
      <c r="CS1102" s="5">
        <f t="shared" si="278"/>
        <v>0</v>
      </c>
      <c r="CT1102" s="5">
        <f t="shared" si="279"/>
        <v>0</v>
      </c>
      <c r="CU1102" s="5">
        <f t="shared" si="280"/>
        <v>0</v>
      </c>
      <c r="CV1102" s="5">
        <f t="shared" si="281"/>
        <v>0</v>
      </c>
      <c r="CW1102" s="5">
        <f t="shared" si="282"/>
        <v>0</v>
      </c>
      <c r="CX1102" s="6">
        <f t="shared" si="283"/>
        <v>0</v>
      </c>
      <c r="CY1102" s="6">
        <f t="shared" si="284"/>
        <v>0</v>
      </c>
      <c r="CZ1102" s="6">
        <f t="shared" si="285"/>
        <v>0</v>
      </c>
      <c r="DA1102" s="6">
        <f t="shared" si="286"/>
        <v>0</v>
      </c>
      <c r="DB1102" s="25" t="str">
        <f t="shared" si="287"/>
        <v>否</v>
      </c>
      <c r="DC1102" s="6" t="str">
        <f t="shared" si="288"/>
        <v>-</v>
      </c>
      <c r="DD1102" s="6"/>
    </row>
    <row r="1103" spans="1:108" x14ac:dyDescent="0.4">
      <c r="A1103" s="19"/>
      <c r="B1103" s="19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  <c r="AO1103" s="19"/>
      <c r="AP1103" s="19"/>
      <c r="AQ1103" s="19"/>
      <c r="AR1103" s="19"/>
      <c r="AS1103" s="19"/>
      <c r="AT1103" s="19"/>
      <c r="AU1103" s="19"/>
      <c r="AV1103" s="19"/>
      <c r="AW1103" s="19"/>
      <c r="AX1103" s="19"/>
      <c r="AY1103" s="19"/>
      <c r="AZ1103" s="19"/>
      <c r="BA1103" s="19"/>
      <c r="BB1103" s="19"/>
      <c r="BC1103" s="19"/>
      <c r="BD1103" s="19"/>
      <c r="BE1103" s="19"/>
      <c r="BF1103" s="19"/>
      <c r="BG1103" s="19"/>
      <c r="BH1103" s="19"/>
      <c r="BI1103" s="19"/>
      <c r="BJ1103" s="19"/>
      <c r="BK1103" s="19"/>
      <c r="BL1103" s="19"/>
      <c r="BM1103" s="19"/>
      <c r="BN1103" s="19"/>
      <c r="BO1103" s="19"/>
      <c r="BP1103" s="19"/>
      <c r="BQ1103" s="19"/>
      <c r="BR1103" s="15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  <c r="CD1103" s="14"/>
      <c r="CE1103" s="14"/>
      <c r="CF1103" s="14"/>
      <c r="CG1103" s="14"/>
      <c r="CH1103" s="14"/>
      <c r="CI1103" s="14"/>
      <c r="CN1103" s="5">
        <f t="shared" si="273"/>
        <v>0</v>
      </c>
      <c r="CO1103" s="5">
        <f t="shared" si="274"/>
        <v>0</v>
      </c>
      <c r="CP1103" s="5">
        <f t="shared" si="275"/>
        <v>0</v>
      </c>
      <c r="CQ1103" s="5">
        <f t="shared" si="276"/>
        <v>0</v>
      </c>
      <c r="CR1103" s="5">
        <f t="shared" si="277"/>
        <v>0</v>
      </c>
      <c r="CS1103" s="5">
        <f t="shared" si="278"/>
        <v>0</v>
      </c>
      <c r="CT1103" s="5">
        <f t="shared" si="279"/>
        <v>0</v>
      </c>
      <c r="CU1103" s="5">
        <f t="shared" si="280"/>
        <v>0</v>
      </c>
      <c r="CV1103" s="5">
        <f t="shared" si="281"/>
        <v>0</v>
      </c>
      <c r="CW1103" s="5">
        <f t="shared" si="282"/>
        <v>0</v>
      </c>
      <c r="CX1103" s="6">
        <f t="shared" si="283"/>
        <v>0</v>
      </c>
      <c r="CY1103" s="6">
        <f t="shared" si="284"/>
        <v>0</v>
      </c>
      <c r="CZ1103" s="6">
        <f t="shared" si="285"/>
        <v>0</v>
      </c>
      <c r="DA1103" s="6">
        <f t="shared" si="286"/>
        <v>0</v>
      </c>
      <c r="DB1103" s="25" t="str">
        <f t="shared" si="287"/>
        <v>否</v>
      </c>
      <c r="DC1103" s="6" t="str">
        <f t="shared" si="288"/>
        <v>-</v>
      </c>
      <c r="DD1103" s="6"/>
    </row>
    <row r="1104" spans="1:108" x14ac:dyDescent="0.4">
      <c r="A1104" s="19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  <c r="AM1104" s="19"/>
      <c r="AN1104" s="19"/>
      <c r="AO1104" s="19"/>
      <c r="AP1104" s="19"/>
      <c r="AQ1104" s="19"/>
      <c r="AR1104" s="19"/>
      <c r="AS1104" s="19"/>
      <c r="AT1104" s="19"/>
      <c r="AU1104" s="19"/>
      <c r="AV1104" s="19"/>
      <c r="AW1104" s="19"/>
      <c r="AX1104" s="19"/>
      <c r="AY1104" s="19"/>
      <c r="AZ1104" s="19"/>
      <c r="BA1104" s="19"/>
      <c r="BB1104" s="19"/>
      <c r="BC1104" s="19"/>
      <c r="BD1104" s="19"/>
      <c r="BE1104" s="19"/>
      <c r="BF1104" s="19"/>
      <c r="BG1104" s="19"/>
      <c r="BH1104" s="19"/>
      <c r="BI1104" s="19"/>
      <c r="BJ1104" s="19"/>
      <c r="BK1104" s="19"/>
      <c r="BL1104" s="19"/>
      <c r="BM1104" s="19"/>
      <c r="BN1104" s="19"/>
      <c r="BO1104" s="19"/>
      <c r="BP1104" s="19"/>
      <c r="BQ1104" s="19"/>
      <c r="BR1104" s="15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  <c r="CD1104" s="14"/>
      <c r="CE1104" s="14"/>
      <c r="CF1104" s="14"/>
      <c r="CG1104" s="14"/>
      <c r="CH1104" s="14"/>
      <c r="CI1104" s="14"/>
      <c r="CN1104" s="5">
        <f t="shared" si="273"/>
        <v>0</v>
      </c>
      <c r="CO1104" s="5">
        <f t="shared" si="274"/>
        <v>0</v>
      </c>
      <c r="CP1104" s="5">
        <f t="shared" si="275"/>
        <v>0</v>
      </c>
      <c r="CQ1104" s="5">
        <f t="shared" si="276"/>
        <v>0</v>
      </c>
      <c r="CR1104" s="5">
        <f t="shared" si="277"/>
        <v>0</v>
      </c>
      <c r="CS1104" s="5">
        <f t="shared" si="278"/>
        <v>0</v>
      </c>
      <c r="CT1104" s="5">
        <f t="shared" si="279"/>
        <v>0</v>
      </c>
      <c r="CU1104" s="5">
        <f t="shared" si="280"/>
        <v>0</v>
      </c>
      <c r="CV1104" s="5">
        <f t="shared" si="281"/>
        <v>0</v>
      </c>
      <c r="CW1104" s="5">
        <f t="shared" si="282"/>
        <v>0</v>
      </c>
      <c r="CX1104" s="6">
        <f t="shared" si="283"/>
        <v>0</v>
      </c>
      <c r="CY1104" s="6">
        <f t="shared" si="284"/>
        <v>0</v>
      </c>
      <c r="CZ1104" s="6">
        <f t="shared" si="285"/>
        <v>0</v>
      </c>
      <c r="DA1104" s="6">
        <f t="shared" si="286"/>
        <v>0</v>
      </c>
      <c r="DB1104" s="25" t="str">
        <f t="shared" si="287"/>
        <v>否</v>
      </c>
      <c r="DC1104" s="6" t="str">
        <f t="shared" si="288"/>
        <v>-</v>
      </c>
      <c r="DD1104" s="6"/>
    </row>
    <row r="1105" spans="1:108" x14ac:dyDescent="0.4">
      <c r="A1105" s="19"/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5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  <c r="CD1105" s="14"/>
      <c r="CE1105" s="14"/>
      <c r="CF1105" s="14"/>
      <c r="CG1105" s="14"/>
      <c r="CH1105" s="14"/>
      <c r="CI1105" s="14"/>
      <c r="CN1105" s="5">
        <f t="shared" si="273"/>
        <v>0</v>
      </c>
      <c r="CO1105" s="5">
        <f t="shared" si="274"/>
        <v>0</v>
      </c>
      <c r="CP1105" s="5">
        <f t="shared" si="275"/>
        <v>0</v>
      </c>
      <c r="CQ1105" s="5">
        <f t="shared" si="276"/>
        <v>0</v>
      </c>
      <c r="CR1105" s="5">
        <f t="shared" si="277"/>
        <v>0</v>
      </c>
      <c r="CS1105" s="5">
        <f t="shared" si="278"/>
        <v>0</v>
      </c>
      <c r="CT1105" s="5">
        <f t="shared" si="279"/>
        <v>0</v>
      </c>
      <c r="CU1105" s="5">
        <f t="shared" si="280"/>
        <v>0</v>
      </c>
      <c r="CV1105" s="5">
        <f t="shared" si="281"/>
        <v>0</v>
      </c>
      <c r="CW1105" s="5">
        <f t="shared" si="282"/>
        <v>0</v>
      </c>
      <c r="CX1105" s="6">
        <f t="shared" si="283"/>
        <v>0</v>
      </c>
      <c r="CY1105" s="6">
        <f t="shared" si="284"/>
        <v>0</v>
      </c>
      <c r="CZ1105" s="6">
        <f t="shared" si="285"/>
        <v>0</v>
      </c>
      <c r="DA1105" s="6">
        <f t="shared" si="286"/>
        <v>0</v>
      </c>
      <c r="DB1105" s="25" t="str">
        <f t="shared" si="287"/>
        <v>否</v>
      </c>
      <c r="DC1105" s="6" t="str">
        <f t="shared" si="288"/>
        <v>-</v>
      </c>
      <c r="DD1105" s="6"/>
    </row>
    <row r="1106" spans="1:108" x14ac:dyDescent="0.4">
      <c r="A1106" s="19"/>
      <c r="B1106" s="19"/>
      <c r="C1106" s="19"/>
      <c r="D1106" s="19"/>
      <c r="E1106" s="19"/>
      <c r="F1106" s="19"/>
      <c r="G1106" s="19"/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5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  <c r="CD1106" s="14"/>
      <c r="CE1106" s="14"/>
      <c r="CF1106" s="14"/>
      <c r="CG1106" s="14"/>
      <c r="CH1106" s="14"/>
      <c r="CI1106" s="14"/>
      <c r="CN1106" s="5">
        <f t="shared" si="273"/>
        <v>0</v>
      </c>
      <c r="CO1106" s="5">
        <f t="shared" si="274"/>
        <v>0</v>
      </c>
      <c r="CP1106" s="5">
        <f t="shared" si="275"/>
        <v>0</v>
      </c>
      <c r="CQ1106" s="5">
        <f t="shared" si="276"/>
        <v>0</v>
      </c>
      <c r="CR1106" s="5">
        <f t="shared" si="277"/>
        <v>0</v>
      </c>
      <c r="CS1106" s="5">
        <f t="shared" si="278"/>
        <v>0</v>
      </c>
      <c r="CT1106" s="5">
        <f t="shared" si="279"/>
        <v>0</v>
      </c>
      <c r="CU1106" s="5">
        <f t="shared" si="280"/>
        <v>0</v>
      </c>
      <c r="CV1106" s="5">
        <f t="shared" si="281"/>
        <v>0</v>
      </c>
      <c r="CW1106" s="5">
        <f t="shared" si="282"/>
        <v>0</v>
      </c>
      <c r="CX1106" s="6">
        <f t="shared" si="283"/>
        <v>0</v>
      </c>
      <c r="CY1106" s="6">
        <f t="shared" si="284"/>
        <v>0</v>
      </c>
      <c r="CZ1106" s="6">
        <f t="shared" si="285"/>
        <v>0</v>
      </c>
      <c r="DA1106" s="6">
        <f t="shared" si="286"/>
        <v>0</v>
      </c>
      <c r="DB1106" s="25" t="str">
        <f t="shared" si="287"/>
        <v>否</v>
      </c>
      <c r="DC1106" s="6" t="str">
        <f t="shared" si="288"/>
        <v>-</v>
      </c>
      <c r="DD1106" s="6"/>
    </row>
    <row r="1107" spans="1:108" x14ac:dyDescent="0.4">
      <c r="A1107" s="19"/>
      <c r="B1107" s="19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5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  <c r="CD1107" s="14"/>
      <c r="CE1107" s="14"/>
      <c r="CF1107" s="14"/>
      <c r="CG1107" s="14"/>
      <c r="CH1107" s="14"/>
      <c r="CI1107" s="14"/>
      <c r="CN1107" s="5">
        <f t="shared" si="273"/>
        <v>0</v>
      </c>
      <c r="CO1107" s="5">
        <f t="shared" si="274"/>
        <v>0</v>
      </c>
      <c r="CP1107" s="5">
        <f t="shared" si="275"/>
        <v>0</v>
      </c>
      <c r="CQ1107" s="5">
        <f t="shared" si="276"/>
        <v>0</v>
      </c>
      <c r="CR1107" s="5">
        <f t="shared" si="277"/>
        <v>0</v>
      </c>
      <c r="CS1107" s="5">
        <f t="shared" si="278"/>
        <v>0</v>
      </c>
      <c r="CT1107" s="5">
        <f t="shared" si="279"/>
        <v>0</v>
      </c>
      <c r="CU1107" s="5">
        <f t="shared" si="280"/>
        <v>0</v>
      </c>
      <c r="CV1107" s="5">
        <f t="shared" si="281"/>
        <v>0</v>
      </c>
      <c r="CW1107" s="5">
        <f t="shared" si="282"/>
        <v>0</v>
      </c>
      <c r="CX1107" s="6">
        <f t="shared" si="283"/>
        <v>0</v>
      </c>
      <c r="CY1107" s="6">
        <f t="shared" si="284"/>
        <v>0</v>
      </c>
      <c r="CZ1107" s="6">
        <f t="shared" si="285"/>
        <v>0</v>
      </c>
      <c r="DA1107" s="6">
        <f t="shared" si="286"/>
        <v>0</v>
      </c>
      <c r="DB1107" s="25" t="str">
        <f t="shared" si="287"/>
        <v>否</v>
      </c>
      <c r="DC1107" s="6" t="str">
        <f t="shared" si="288"/>
        <v>-</v>
      </c>
      <c r="DD1107" s="6"/>
    </row>
    <row r="1108" spans="1:108" x14ac:dyDescent="0.4">
      <c r="A1108" s="19"/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19"/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19"/>
      <c r="AH1108" s="19"/>
      <c r="AI1108" s="19"/>
      <c r="AJ1108" s="19"/>
      <c r="AK1108" s="19"/>
      <c r="AL1108" s="19"/>
      <c r="AM1108" s="19"/>
      <c r="AN1108" s="19"/>
      <c r="AO1108" s="19"/>
      <c r="AP1108" s="19"/>
      <c r="AQ1108" s="19"/>
      <c r="AR1108" s="19"/>
      <c r="AS1108" s="19"/>
      <c r="AT1108" s="19"/>
      <c r="AU1108" s="19"/>
      <c r="AV1108" s="19"/>
      <c r="AW1108" s="19"/>
      <c r="AX1108" s="19"/>
      <c r="AY1108" s="19"/>
      <c r="AZ1108" s="19"/>
      <c r="BA1108" s="19"/>
      <c r="BB1108" s="19"/>
      <c r="BC1108" s="19"/>
      <c r="BD1108" s="19"/>
      <c r="BE1108" s="19"/>
      <c r="BF1108" s="19"/>
      <c r="BG1108" s="19"/>
      <c r="BH1108" s="19"/>
      <c r="BI1108" s="19"/>
      <c r="BJ1108" s="19"/>
      <c r="BK1108" s="19"/>
      <c r="BL1108" s="19"/>
      <c r="BM1108" s="19"/>
      <c r="BN1108" s="19"/>
      <c r="BO1108" s="19"/>
      <c r="BP1108" s="19"/>
      <c r="BQ1108" s="19"/>
      <c r="BR1108" s="15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  <c r="CD1108" s="14"/>
      <c r="CE1108" s="14"/>
      <c r="CF1108" s="14"/>
      <c r="CG1108" s="14"/>
      <c r="CH1108" s="14"/>
      <c r="CI1108" s="14"/>
      <c r="CN1108" s="5">
        <f t="shared" si="273"/>
        <v>0</v>
      </c>
      <c r="CO1108" s="5">
        <f t="shared" si="274"/>
        <v>0</v>
      </c>
      <c r="CP1108" s="5">
        <f t="shared" si="275"/>
        <v>0</v>
      </c>
      <c r="CQ1108" s="5">
        <f t="shared" si="276"/>
        <v>0</v>
      </c>
      <c r="CR1108" s="5">
        <f t="shared" si="277"/>
        <v>0</v>
      </c>
      <c r="CS1108" s="5">
        <f t="shared" si="278"/>
        <v>0</v>
      </c>
      <c r="CT1108" s="5">
        <f t="shared" si="279"/>
        <v>0</v>
      </c>
      <c r="CU1108" s="5">
        <f t="shared" si="280"/>
        <v>0</v>
      </c>
      <c r="CV1108" s="5">
        <f t="shared" si="281"/>
        <v>0</v>
      </c>
      <c r="CW1108" s="5">
        <f t="shared" si="282"/>
        <v>0</v>
      </c>
      <c r="CX1108" s="6">
        <f t="shared" si="283"/>
        <v>0</v>
      </c>
      <c r="CY1108" s="6">
        <f t="shared" si="284"/>
        <v>0</v>
      </c>
      <c r="CZ1108" s="6">
        <f t="shared" si="285"/>
        <v>0</v>
      </c>
      <c r="DA1108" s="6">
        <f t="shared" si="286"/>
        <v>0</v>
      </c>
      <c r="DB1108" s="25" t="str">
        <f t="shared" si="287"/>
        <v>否</v>
      </c>
      <c r="DC1108" s="6" t="str">
        <f t="shared" si="288"/>
        <v>-</v>
      </c>
      <c r="DD1108" s="6"/>
    </row>
    <row r="1109" spans="1:108" x14ac:dyDescent="0.4">
      <c r="A1109" s="19"/>
      <c r="B1109" s="19"/>
      <c r="C1109" s="19"/>
      <c r="D1109" s="19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  <c r="AM1109" s="19"/>
      <c r="AN1109" s="19"/>
      <c r="AO1109" s="19"/>
      <c r="AP1109" s="19"/>
      <c r="AQ1109" s="19"/>
      <c r="AR1109" s="19"/>
      <c r="AS1109" s="19"/>
      <c r="AT1109" s="19"/>
      <c r="AU1109" s="19"/>
      <c r="AV1109" s="19"/>
      <c r="AW1109" s="19"/>
      <c r="AX1109" s="19"/>
      <c r="AY1109" s="19"/>
      <c r="AZ1109" s="19"/>
      <c r="BA1109" s="19"/>
      <c r="BB1109" s="19"/>
      <c r="BC1109" s="19"/>
      <c r="BD1109" s="19"/>
      <c r="BE1109" s="19"/>
      <c r="BF1109" s="19"/>
      <c r="BG1109" s="19"/>
      <c r="BH1109" s="19"/>
      <c r="BI1109" s="19"/>
      <c r="BJ1109" s="19"/>
      <c r="BK1109" s="19"/>
      <c r="BL1109" s="19"/>
      <c r="BM1109" s="19"/>
      <c r="BN1109" s="19"/>
      <c r="BO1109" s="19"/>
      <c r="BP1109" s="19"/>
      <c r="BQ1109" s="19"/>
      <c r="BR1109" s="15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  <c r="CD1109" s="14"/>
      <c r="CE1109" s="14"/>
      <c r="CF1109" s="14"/>
      <c r="CG1109" s="14"/>
      <c r="CH1109" s="14"/>
      <c r="CI1109" s="14"/>
      <c r="CN1109" s="5">
        <f t="shared" si="273"/>
        <v>0</v>
      </c>
      <c r="CO1109" s="5">
        <f t="shared" si="274"/>
        <v>0</v>
      </c>
      <c r="CP1109" s="5">
        <f t="shared" si="275"/>
        <v>0</v>
      </c>
      <c r="CQ1109" s="5">
        <f t="shared" si="276"/>
        <v>0</v>
      </c>
      <c r="CR1109" s="5">
        <f t="shared" si="277"/>
        <v>0</v>
      </c>
      <c r="CS1109" s="5">
        <f t="shared" si="278"/>
        <v>0</v>
      </c>
      <c r="CT1109" s="5">
        <f t="shared" si="279"/>
        <v>0</v>
      </c>
      <c r="CU1109" s="5">
        <f t="shared" si="280"/>
        <v>0</v>
      </c>
      <c r="CV1109" s="5">
        <f t="shared" si="281"/>
        <v>0</v>
      </c>
      <c r="CW1109" s="5">
        <f t="shared" si="282"/>
        <v>0</v>
      </c>
      <c r="CX1109" s="6">
        <f t="shared" si="283"/>
        <v>0</v>
      </c>
      <c r="CY1109" s="6">
        <f t="shared" si="284"/>
        <v>0</v>
      </c>
      <c r="CZ1109" s="6">
        <f t="shared" si="285"/>
        <v>0</v>
      </c>
      <c r="DA1109" s="6">
        <f t="shared" si="286"/>
        <v>0</v>
      </c>
      <c r="DB1109" s="25" t="str">
        <f t="shared" si="287"/>
        <v>否</v>
      </c>
      <c r="DC1109" s="6" t="str">
        <f t="shared" si="288"/>
        <v>-</v>
      </c>
      <c r="DD1109" s="6"/>
    </row>
    <row r="1110" spans="1:108" x14ac:dyDescent="0.4">
      <c r="A1110" s="19"/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  <c r="AM1110" s="19"/>
      <c r="AN1110" s="19"/>
      <c r="AO1110" s="19"/>
      <c r="AP1110" s="19"/>
      <c r="AQ1110" s="19"/>
      <c r="AR1110" s="19"/>
      <c r="AS1110" s="19"/>
      <c r="AT1110" s="19"/>
      <c r="AU1110" s="19"/>
      <c r="AV1110" s="19"/>
      <c r="AW1110" s="19"/>
      <c r="AX1110" s="19"/>
      <c r="AY1110" s="19"/>
      <c r="AZ1110" s="19"/>
      <c r="BA1110" s="19"/>
      <c r="BB1110" s="19"/>
      <c r="BC1110" s="19"/>
      <c r="BD1110" s="19"/>
      <c r="BE1110" s="19"/>
      <c r="BF1110" s="19"/>
      <c r="BG1110" s="19"/>
      <c r="BH1110" s="19"/>
      <c r="BI1110" s="19"/>
      <c r="BJ1110" s="19"/>
      <c r="BK1110" s="19"/>
      <c r="BL1110" s="19"/>
      <c r="BM1110" s="19"/>
      <c r="BN1110" s="19"/>
      <c r="BO1110" s="19"/>
      <c r="BP1110" s="19"/>
      <c r="BQ1110" s="19"/>
      <c r="BR1110" s="15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  <c r="CD1110" s="14"/>
      <c r="CE1110" s="14"/>
      <c r="CF1110" s="14"/>
      <c r="CG1110" s="14"/>
      <c r="CH1110" s="14"/>
      <c r="CI1110" s="14"/>
      <c r="CN1110" s="5">
        <f t="shared" si="273"/>
        <v>0</v>
      </c>
      <c r="CO1110" s="5">
        <f t="shared" si="274"/>
        <v>0</v>
      </c>
      <c r="CP1110" s="5">
        <f t="shared" si="275"/>
        <v>0</v>
      </c>
      <c r="CQ1110" s="5">
        <f t="shared" si="276"/>
        <v>0</v>
      </c>
      <c r="CR1110" s="5">
        <f t="shared" si="277"/>
        <v>0</v>
      </c>
      <c r="CS1110" s="5">
        <f t="shared" si="278"/>
        <v>0</v>
      </c>
      <c r="CT1110" s="5">
        <f t="shared" si="279"/>
        <v>0</v>
      </c>
      <c r="CU1110" s="5">
        <f t="shared" si="280"/>
        <v>0</v>
      </c>
      <c r="CV1110" s="5">
        <f t="shared" si="281"/>
        <v>0</v>
      </c>
      <c r="CW1110" s="5">
        <f t="shared" si="282"/>
        <v>0</v>
      </c>
      <c r="CX1110" s="6">
        <f t="shared" si="283"/>
        <v>0</v>
      </c>
      <c r="CY1110" s="6">
        <f t="shared" si="284"/>
        <v>0</v>
      </c>
      <c r="CZ1110" s="6">
        <f t="shared" si="285"/>
        <v>0</v>
      </c>
      <c r="DA1110" s="6">
        <f t="shared" si="286"/>
        <v>0</v>
      </c>
      <c r="DB1110" s="25" t="str">
        <f t="shared" si="287"/>
        <v>否</v>
      </c>
      <c r="DC1110" s="6" t="str">
        <f t="shared" si="288"/>
        <v>-</v>
      </c>
      <c r="DD1110" s="6"/>
    </row>
    <row r="1111" spans="1:108" x14ac:dyDescent="0.4">
      <c r="A1111" s="19"/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19"/>
      <c r="AO1111" s="19"/>
      <c r="AP1111" s="19"/>
      <c r="AQ1111" s="19"/>
      <c r="AR1111" s="19"/>
      <c r="AS1111" s="19"/>
      <c r="AT1111" s="19"/>
      <c r="AU1111" s="19"/>
      <c r="AV1111" s="19"/>
      <c r="AW1111" s="19"/>
      <c r="AX1111" s="19"/>
      <c r="AY1111" s="19"/>
      <c r="AZ1111" s="19"/>
      <c r="BA1111" s="19"/>
      <c r="BB1111" s="19"/>
      <c r="BC1111" s="19"/>
      <c r="BD1111" s="19"/>
      <c r="BE1111" s="19"/>
      <c r="BF1111" s="19"/>
      <c r="BG1111" s="19"/>
      <c r="BH1111" s="19"/>
      <c r="BI1111" s="19"/>
      <c r="BJ1111" s="19"/>
      <c r="BK1111" s="19"/>
      <c r="BL1111" s="19"/>
      <c r="BM1111" s="19"/>
      <c r="BN1111" s="19"/>
      <c r="BO1111" s="19"/>
      <c r="BP1111" s="19"/>
      <c r="BQ1111" s="19"/>
      <c r="BR1111" s="15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  <c r="CD1111" s="14"/>
      <c r="CE1111" s="14"/>
      <c r="CF1111" s="14"/>
      <c r="CG1111" s="14"/>
      <c r="CH1111" s="14"/>
      <c r="CI1111" s="14"/>
      <c r="CN1111" s="5">
        <f t="shared" si="273"/>
        <v>0</v>
      </c>
      <c r="CO1111" s="5">
        <f t="shared" si="274"/>
        <v>0</v>
      </c>
      <c r="CP1111" s="5">
        <f t="shared" si="275"/>
        <v>0</v>
      </c>
      <c r="CQ1111" s="5">
        <f t="shared" si="276"/>
        <v>0</v>
      </c>
      <c r="CR1111" s="5">
        <f t="shared" si="277"/>
        <v>0</v>
      </c>
      <c r="CS1111" s="5">
        <f t="shared" si="278"/>
        <v>0</v>
      </c>
      <c r="CT1111" s="5">
        <f t="shared" si="279"/>
        <v>0</v>
      </c>
      <c r="CU1111" s="5">
        <f t="shared" si="280"/>
        <v>0</v>
      </c>
      <c r="CV1111" s="5">
        <f t="shared" si="281"/>
        <v>0</v>
      </c>
      <c r="CW1111" s="5">
        <f t="shared" si="282"/>
        <v>0</v>
      </c>
      <c r="CX1111" s="6">
        <f t="shared" si="283"/>
        <v>0</v>
      </c>
      <c r="CY1111" s="6">
        <f t="shared" si="284"/>
        <v>0</v>
      </c>
      <c r="CZ1111" s="6">
        <f t="shared" si="285"/>
        <v>0</v>
      </c>
      <c r="DA1111" s="6">
        <f t="shared" si="286"/>
        <v>0</v>
      </c>
      <c r="DB1111" s="25" t="str">
        <f t="shared" si="287"/>
        <v>否</v>
      </c>
      <c r="DC1111" s="6" t="str">
        <f t="shared" si="288"/>
        <v>-</v>
      </c>
      <c r="DD1111" s="6"/>
    </row>
    <row r="1112" spans="1:108" x14ac:dyDescent="0.4">
      <c r="A1112" s="19"/>
      <c r="B1112" s="19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5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  <c r="CD1112" s="14"/>
      <c r="CE1112" s="14"/>
      <c r="CF1112" s="14"/>
      <c r="CG1112" s="14"/>
      <c r="CH1112" s="14"/>
      <c r="CI1112" s="14"/>
      <c r="CN1112" s="5">
        <f t="shared" si="273"/>
        <v>0</v>
      </c>
      <c r="CO1112" s="5">
        <f t="shared" si="274"/>
        <v>0</v>
      </c>
      <c r="CP1112" s="5">
        <f t="shared" si="275"/>
        <v>0</v>
      </c>
      <c r="CQ1112" s="5">
        <f t="shared" si="276"/>
        <v>0</v>
      </c>
      <c r="CR1112" s="5">
        <f t="shared" si="277"/>
        <v>0</v>
      </c>
      <c r="CS1112" s="5">
        <f t="shared" si="278"/>
        <v>0</v>
      </c>
      <c r="CT1112" s="5">
        <f t="shared" si="279"/>
        <v>0</v>
      </c>
      <c r="CU1112" s="5">
        <f t="shared" si="280"/>
        <v>0</v>
      </c>
      <c r="CV1112" s="5">
        <f t="shared" si="281"/>
        <v>0</v>
      </c>
      <c r="CW1112" s="5">
        <f t="shared" si="282"/>
        <v>0</v>
      </c>
      <c r="CX1112" s="6">
        <f t="shared" si="283"/>
        <v>0</v>
      </c>
      <c r="CY1112" s="6">
        <f t="shared" si="284"/>
        <v>0</v>
      </c>
      <c r="CZ1112" s="6">
        <f t="shared" si="285"/>
        <v>0</v>
      </c>
      <c r="DA1112" s="6">
        <f t="shared" si="286"/>
        <v>0</v>
      </c>
      <c r="DB1112" s="25" t="str">
        <f t="shared" si="287"/>
        <v>否</v>
      </c>
      <c r="DC1112" s="6" t="str">
        <f t="shared" si="288"/>
        <v>-</v>
      </c>
      <c r="DD1112" s="6"/>
    </row>
    <row r="1113" spans="1:108" x14ac:dyDescent="0.4">
      <c r="A1113" s="19"/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5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  <c r="CD1113" s="14"/>
      <c r="CE1113" s="14"/>
      <c r="CF1113" s="14"/>
      <c r="CG1113" s="14"/>
      <c r="CH1113" s="14"/>
      <c r="CI1113" s="14"/>
      <c r="CN1113" s="5">
        <f t="shared" si="273"/>
        <v>0</v>
      </c>
      <c r="CO1113" s="5">
        <f t="shared" si="274"/>
        <v>0</v>
      </c>
      <c r="CP1113" s="5">
        <f t="shared" si="275"/>
        <v>0</v>
      </c>
      <c r="CQ1113" s="5">
        <f t="shared" si="276"/>
        <v>0</v>
      </c>
      <c r="CR1113" s="5">
        <f t="shared" si="277"/>
        <v>0</v>
      </c>
      <c r="CS1113" s="5">
        <f t="shared" si="278"/>
        <v>0</v>
      </c>
      <c r="CT1113" s="5">
        <f t="shared" si="279"/>
        <v>0</v>
      </c>
      <c r="CU1113" s="5">
        <f t="shared" si="280"/>
        <v>0</v>
      </c>
      <c r="CV1113" s="5">
        <f t="shared" si="281"/>
        <v>0</v>
      </c>
      <c r="CW1113" s="5">
        <f t="shared" si="282"/>
        <v>0</v>
      </c>
      <c r="CX1113" s="6">
        <f t="shared" si="283"/>
        <v>0</v>
      </c>
      <c r="CY1113" s="6">
        <f t="shared" si="284"/>
        <v>0</v>
      </c>
      <c r="CZ1113" s="6">
        <f t="shared" si="285"/>
        <v>0</v>
      </c>
      <c r="DA1113" s="6">
        <f t="shared" si="286"/>
        <v>0</v>
      </c>
      <c r="DB1113" s="25" t="str">
        <f t="shared" si="287"/>
        <v>否</v>
      </c>
      <c r="DC1113" s="6" t="str">
        <f t="shared" si="288"/>
        <v>-</v>
      </c>
      <c r="DD1113" s="6"/>
    </row>
    <row r="1114" spans="1:108" x14ac:dyDescent="0.4">
      <c r="A1114" s="19"/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5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  <c r="CD1114" s="14"/>
      <c r="CE1114" s="14"/>
      <c r="CF1114" s="14"/>
      <c r="CG1114" s="14"/>
      <c r="CH1114" s="14"/>
      <c r="CI1114" s="14"/>
      <c r="CN1114" s="5">
        <f t="shared" si="273"/>
        <v>0</v>
      </c>
      <c r="CO1114" s="5">
        <f t="shared" si="274"/>
        <v>0</v>
      </c>
      <c r="CP1114" s="5">
        <f t="shared" si="275"/>
        <v>0</v>
      </c>
      <c r="CQ1114" s="5">
        <f t="shared" si="276"/>
        <v>0</v>
      </c>
      <c r="CR1114" s="5">
        <f t="shared" si="277"/>
        <v>0</v>
      </c>
      <c r="CS1114" s="5">
        <f t="shared" si="278"/>
        <v>0</v>
      </c>
      <c r="CT1114" s="5">
        <f t="shared" si="279"/>
        <v>0</v>
      </c>
      <c r="CU1114" s="5">
        <f t="shared" si="280"/>
        <v>0</v>
      </c>
      <c r="CV1114" s="5">
        <f t="shared" si="281"/>
        <v>0</v>
      </c>
      <c r="CW1114" s="5">
        <f t="shared" si="282"/>
        <v>0</v>
      </c>
      <c r="CX1114" s="6">
        <f t="shared" si="283"/>
        <v>0</v>
      </c>
      <c r="CY1114" s="6">
        <f t="shared" si="284"/>
        <v>0</v>
      </c>
      <c r="CZ1114" s="6">
        <f t="shared" si="285"/>
        <v>0</v>
      </c>
      <c r="DA1114" s="6">
        <f t="shared" si="286"/>
        <v>0</v>
      </c>
      <c r="DB1114" s="25" t="str">
        <f t="shared" si="287"/>
        <v>否</v>
      </c>
      <c r="DC1114" s="6" t="str">
        <f t="shared" si="288"/>
        <v>-</v>
      </c>
      <c r="DD1114" s="6"/>
    </row>
    <row r="1115" spans="1:108" x14ac:dyDescent="0.4">
      <c r="A1115" s="19"/>
      <c r="B1115" s="19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  <c r="AM1115" s="19"/>
      <c r="AN1115" s="19"/>
      <c r="AO1115" s="19"/>
      <c r="AP1115" s="19"/>
      <c r="AQ1115" s="19"/>
      <c r="AR1115" s="19"/>
      <c r="AS1115" s="19"/>
      <c r="AT1115" s="19"/>
      <c r="AU1115" s="19"/>
      <c r="AV1115" s="19"/>
      <c r="AW1115" s="19"/>
      <c r="AX1115" s="19"/>
      <c r="AY1115" s="19"/>
      <c r="AZ1115" s="19"/>
      <c r="BA1115" s="19"/>
      <c r="BB1115" s="19"/>
      <c r="BC1115" s="19"/>
      <c r="BD1115" s="19"/>
      <c r="BE1115" s="19"/>
      <c r="BF1115" s="19"/>
      <c r="BG1115" s="19"/>
      <c r="BH1115" s="19"/>
      <c r="BI1115" s="19"/>
      <c r="BJ1115" s="19"/>
      <c r="BK1115" s="19"/>
      <c r="BL1115" s="19"/>
      <c r="BM1115" s="19"/>
      <c r="BN1115" s="19"/>
      <c r="BO1115" s="19"/>
      <c r="BP1115" s="19"/>
      <c r="BQ1115" s="19"/>
      <c r="BR1115" s="15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F1115" s="14"/>
      <c r="CG1115" s="14"/>
      <c r="CH1115" s="14"/>
      <c r="CI1115" s="14"/>
      <c r="CN1115" s="5">
        <f t="shared" si="273"/>
        <v>0</v>
      </c>
      <c r="CO1115" s="5">
        <f t="shared" si="274"/>
        <v>0</v>
      </c>
      <c r="CP1115" s="5">
        <f t="shared" si="275"/>
        <v>0</v>
      </c>
      <c r="CQ1115" s="5">
        <f t="shared" si="276"/>
        <v>0</v>
      </c>
      <c r="CR1115" s="5">
        <f t="shared" si="277"/>
        <v>0</v>
      </c>
      <c r="CS1115" s="5">
        <f t="shared" si="278"/>
        <v>0</v>
      </c>
      <c r="CT1115" s="5">
        <f t="shared" si="279"/>
        <v>0</v>
      </c>
      <c r="CU1115" s="5">
        <f t="shared" si="280"/>
        <v>0</v>
      </c>
      <c r="CV1115" s="5">
        <f t="shared" si="281"/>
        <v>0</v>
      </c>
      <c r="CW1115" s="5">
        <f t="shared" si="282"/>
        <v>0</v>
      </c>
      <c r="CX1115" s="6">
        <f t="shared" si="283"/>
        <v>0</v>
      </c>
      <c r="CY1115" s="6">
        <f t="shared" si="284"/>
        <v>0</v>
      </c>
      <c r="CZ1115" s="6">
        <f t="shared" si="285"/>
        <v>0</v>
      </c>
      <c r="DA1115" s="6">
        <f t="shared" si="286"/>
        <v>0</v>
      </c>
      <c r="DB1115" s="25" t="str">
        <f t="shared" si="287"/>
        <v>否</v>
      </c>
      <c r="DC1115" s="6" t="str">
        <f t="shared" si="288"/>
        <v>-</v>
      </c>
      <c r="DD1115" s="6"/>
    </row>
    <row r="1116" spans="1:108" x14ac:dyDescent="0.4">
      <c r="A1116" s="19"/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  <c r="AM1116" s="19"/>
      <c r="AN1116" s="19"/>
      <c r="AO1116" s="19"/>
      <c r="AP1116" s="19"/>
      <c r="AQ1116" s="19"/>
      <c r="AR1116" s="19"/>
      <c r="AS1116" s="19"/>
      <c r="AT1116" s="19"/>
      <c r="AU1116" s="19"/>
      <c r="AV1116" s="19"/>
      <c r="AW1116" s="19"/>
      <c r="AX1116" s="19"/>
      <c r="AY1116" s="19"/>
      <c r="AZ1116" s="19"/>
      <c r="BA1116" s="19"/>
      <c r="BB1116" s="19"/>
      <c r="BC1116" s="19"/>
      <c r="BD1116" s="19"/>
      <c r="BE1116" s="19"/>
      <c r="BF1116" s="19"/>
      <c r="BG1116" s="19"/>
      <c r="BH1116" s="19"/>
      <c r="BI1116" s="19"/>
      <c r="BJ1116" s="19"/>
      <c r="BK1116" s="19"/>
      <c r="BL1116" s="19"/>
      <c r="BM1116" s="19"/>
      <c r="BN1116" s="19"/>
      <c r="BO1116" s="19"/>
      <c r="BP1116" s="19"/>
      <c r="BQ1116" s="19"/>
      <c r="BR1116" s="15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  <c r="CD1116" s="14"/>
      <c r="CE1116" s="14"/>
      <c r="CF1116" s="14"/>
      <c r="CG1116" s="14"/>
      <c r="CH1116" s="14"/>
      <c r="CI1116" s="14"/>
      <c r="CN1116" s="5">
        <f t="shared" si="273"/>
        <v>0</v>
      </c>
      <c r="CO1116" s="5">
        <f t="shared" si="274"/>
        <v>0</v>
      </c>
      <c r="CP1116" s="5">
        <f t="shared" si="275"/>
        <v>0</v>
      </c>
      <c r="CQ1116" s="5">
        <f t="shared" si="276"/>
        <v>0</v>
      </c>
      <c r="CR1116" s="5">
        <f t="shared" si="277"/>
        <v>0</v>
      </c>
      <c r="CS1116" s="5">
        <f t="shared" si="278"/>
        <v>0</v>
      </c>
      <c r="CT1116" s="5">
        <f t="shared" si="279"/>
        <v>0</v>
      </c>
      <c r="CU1116" s="5">
        <f t="shared" si="280"/>
        <v>0</v>
      </c>
      <c r="CV1116" s="5">
        <f t="shared" si="281"/>
        <v>0</v>
      </c>
      <c r="CW1116" s="5">
        <f t="shared" si="282"/>
        <v>0</v>
      </c>
      <c r="CX1116" s="6">
        <f t="shared" si="283"/>
        <v>0</v>
      </c>
      <c r="CY1116" s="6">
        <f t="shared" si="284"/>
        <v>0</v>
      </c>
      <c r="CZ1116" s="6">
        <f t="shared" si="285"/>
        <v>0</v>
      </c>
      <c r="DA1116" s="6">
        <f t="shared" si="286"/>
        <v>0</v>
      </c>
      <c r="DB1116" s="25" t="str">
        <f t="shared" si="287"/>
        <v>否</v>
      </c>
      <c r="DC1116" s="6" t="str">
        <f t="shared" si="288"/>
        <v>-</v>
      </c>
      <c r="DD1116" s="6"/>
    </row>
    <row r="1117" spans="1:108" x14ac:dyDescent="0.4">
      <c r="A1117" s="19"/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  <c r="AM1117" s="19"/>
      <c r="AN1117" s="19"/>
      <c r="AO1117" s="19"/>
      <c r="AP1117" s="19"/>
      <c r="AQ1117" s="19"/>
      <c r="AR1117" s="19"/>
      <c r="AS1117" s="19"/>
      <c r="AT1117" s="19"/>
      <c r="AU1117" s="19"/>
      <c r="AV1117" s="19"/>
      <c r="AW1117" s="19"/>
      <c r="AX1117" s="19"/>
      <c r="AY1117" s="19"/>
      <c r="AZ1117" s="19"/>
      <c r="BA1117" s="19"/>
      <c r="BB1117" s="19"/>
      <c r="BC1117" s="19"/>
      <c r="BD1117" s="19"/>
      <c r="BE1117" s="19"/>
      <c r="BF1117" s="19"/>
      <c r="BG1117" s="19"/>
      <c r="BH1117" s="19"/>
      <c r="BI1117" s="19"/>
      <c r="BJ1117" s="19"/>
      <c r="BK1117" s="19"/>
      <c r="BL1117" s="19"/>
      <c r="BM1117" s="19"/>
      <c r="BN1117" s="19"/>
      <c r="BO1117" s="19"/>
      <c r="BP1117" s="19"/>
      <c r="BQ1117" s="19"/>
      <c r="BR1117" s="15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  <c r="CD1117" s="14"/>
      <c r="CE1117" s="14"/>
      <c r="CF1117" s="14"/>
      <c r="CG1117" s="14"/>
      <c r="CH1117" s="14"/>
      <c r="CI1117" s="14"/>
      <c r="CN1117" s="5">
        <f t="shared" si="273"/>
        <v>0</v>
      </c>
      <c r="CO1117" s="5">
        <f t="shared" si="274"/>
        <v>0</v>
      </c>
      <c r="CP1117" s="5">
        <f t="shared" si="275"/>
        <v>0</v>
      </c>
      <c r="CQ1117" s="5">
        <f t="shared" si="276"/>
        <v>0</v>
      </c>
      <c r="CR1117" s="5">
        <f t="shared" si="277"/>
        <v>0</v>
      </c>
      <c r="CS1117" s="5">
        <f t="shared" si="278"/>
        <v>0</v>
      </c>
      <c r="CT1117" s="5">
        <f t="shared" si="279"/>
        <v>0</v>
      </c>
      <c r="CU1117" s="5">
        <f t="shared" si="280"/>
        <v>0</v>
      </c>
      <c r="CV1117" s="5">
        <f t="shared" si="281"/>
        <v>0</v>
      </c>
      <c r="CW1117" s="5">
        <f t="shared" si="282"/>
        <v>0</v>
      </c>
      <c r="CX1117" s="6">
        <f t="shared" si="283"/>
        <v>0</v>
      </c>
      <c r="CY1117" s="6">
        <f t="shared" si="284"/>
        <v>0</v>
      </c>
      <c r="CZ1117" s="6">
        <f t="shared" si="285"/>
        <v>0</v>
      </c>
      <c r="DA1117" s="6">
        <f t="shared" si="286"/>
        <v>0</v>
      </c>
      <c r="DB1117" s="25" t="str">
        <f t="shared" si="287"/>
        <v>否</v>
      </c>
      <c r="DC1117" s="6" t="str">
        <f t="shared" si="288"/>
        <v>-</v>
      </c>
      <c r="DD1117" s="6"/>
    </row>
    <row r="1118" spans="1:108" x14ac:dyDescent="0.4">
      <c r="A1118" s="19"/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19"/>
      <c r="AO1118" s="19"/>
      <c r="AP1118" s="19"/>
      <c r="AQ1118" s="19"/>
      <c r="AR1118" s="19"/>
      <c r="AS1118" s="19"/>
      <c r="AT1118" s="19"/>
      <c r="AU1118" s="19"/>
      <c r="AV1118" s="19"/>
      <c r="AW1118" s="19"/>
      <c r="AX1118" s="19"/>
      <c r="AY1118" s="19"/>
      <c r="AZ1118" s="19"/>
      <c r="BA1118" s="19"/>
      <c r="BB1118" s="19"/>
      <c r="BC1118" s="19"/>
      <c r="BD1118" s="19"/>
      <c r="BE1118" s="19"/>
      <c r="BF1118" s="19"/>
      <c r="BG1118" s="19"/>
      <c r="BH1118" s="19"/>
      <c r="BI1118" s="19"/>
      <c r="BJ1118" s="19"/>
      <c r="BK1118" s="19"/>
      <c r="BL1118" s="19"/>
      <c r="BM1118" s="19"/>
      <c r="BN1118" s="19"/>
      <c r="BO1118" s="19"/>
      <c r="BP1118" s="19"/>
      <c r="BQ1118" s="19"/>
      <c r="BR1118" s="15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  <c r="CD1118" s="14"/>
      <c r="CE1118" s="14"/>
      <c r="CF1118" s="14"/>
      <c r="CG1118" s="14"/>
      <c r="CH1118" s="14"/>
      <c r="CI1118" s="14"/>
      <c r="CN1118" s="5">
        <f t="shared" si="273"/>
        <v>0</v>
      </c>
      <c r="CO1118" s="5">
        <f t="shared" si="274"/>
        <v>0</v>
      </c>
      <c r="CP1118" s="5">
        <f t="shared" si="275"/>
        <v>0</v>
      </c>
      <c r="CQ1118" s="5">
        <f t="shared" si="276"/>
        <v>0</v>
      </c>
      <c r="CR1118" s="5">
        <f t="shared" si="277"/>
        <v>0</v>
      </c>
      <c r="CS1118" s="5">
        <f t="shared" si="278"/>
        <v>0</v>
      </c>
      <c r="CT1118" s="5">
        <f t="shared" si="279"/>
        <v>0</v>
      </c>
      <c r="CU1118" s="5">
        <f t="shared" si="280"/>
        <v>0</v>
      </c>
      <c r="CV1118" s="5">
        <f t="shared" si="281"/>
        <v>0</v>
      </c>
      <c r="CW1118" s="5">
        <f t="shared" si="282"/>
        <v>0</v>
      </c>
      <c r="CX1118" s="6">
        <f t="shared" si="283"/>
        <v>0</v>
      </c>
      <c r="CY1118" s="6">
        <f t="shared" si="284"/>
        <v>0</v>
      </c>
      <c r="CZ1118" s="6">
        <f t="shared" si="285"/>
        <v>0</v>
      </c>
      <c r="DA1118" s="6">
        <f t="shared" si="286"/>
        <v>0</v>
      </c>
      <c r="DB1118" s="25" t="str">
        <f t="shared" si="287"/>
        <v>否</v>
      </c>
      <c r="DC1118" s="6" t="str">
        <f t="shared" si="288"/>
        <v>-</v>
      </c>
      <c r="DD1118" s="6"/>
    </row>
    <row r="1119" spans="1:108" x14ac:dyDescent="0.4">
      <c r="A1119" s="19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5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  <c r="CD1119" s="14"/>
      <c r="CE1119" s="14"/>
      <c r="CF1119" s="14"/>
      <c r="CG1119" s="14"/>
      <c r="CH1119" s="14"/>
      <c r="CI1119" s="14"/>
      <c r="CN1119" s="5">
        <f t="shared" si="273"/>
        <v>0</v>
      </c>
      <c r="CO1119" s="5">
        <f t="shared" si="274"/>
        <v>0</v>
      </c>
      <c r="CP1119" s="5">
        <f t="shared" si="275"/>
        <v>0</v>
      </c>
      <c r="CQ1119" s="5">
        <f t="shared" si="276"/>
        <v>0</v>
      </c>
      <c r="CR1119" s="5">
        <f t="shared" si="277"/>
        <v>0</v>
      </c>
      <c r="CS1119" s="5">
        <f t="shared" si="278"/>
        <v>0</v>
      </c>
      <c r="CT1119" s="5">
        <f t="shared" si="279"/>
        <v>0</v>
      </c>
      <c r="CU1119" s="5">
        <f t="shared" si="280"/>
        <v>0</v>
      </c>
      <c r="CV1119" s="5">
        <f t="shared" si="281"/>
        <v>0</v>
      </c>
      <c r="CW1119" s="5">
        <f t="shared" si="282"/>
        <v>0</v>
      </c>
      <c r="CX1119" s="6">
        <f t="shared" si="283"/>
        <v>0</v>
      </c>
      <c r="CY1119" s="6">
        <f t="shared" si="284"/>
        <v>0</v>
      </c>
      <c r="CZ1119" s="6">
        <f t="shared" si="285"/>
        <v>0</v>
      </c>
      <c r="DA1119" s="6">
        <f t="shared" si="286"/>
        <v>0</v>
      </c>
      <c r="DB1119" s="25" t="str">
        <f t="shared" si="287"/>
        <v>否</v>
      </c>
      <c r="DC1119" s="6" t="str">
        <f t="shared" si="288"/>
        <v>-</v>
      </c>
      <c r="DD1119" s="6"/>
    </row>
    <row r="1120" spans="1:108" x14ac:dyDescent="0.4">
      <c r="A1120" s="19"/>
      <c r="B1120" s="19"/>
      <c r="C1120" s="19"/>
      <c r="D1120" s="19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5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  <c r="CD1120" s="14"/>
      <c r="CE1120" s="14"/>
      <c r="CF1120" s="14"/>
      <c r="CG1120" s="14"/>
      <c r="CH1120" s="14"/>
      <c r="CI1120" s="14"/>
      <c r="CN1120" s="5">
        <f t="shared" si="273"/>
        <v>0</v>
      </c>
      <c r="CO1120" s="5">
        <f t="shared" si="274"/>
        <v>0</v>
      </c>
      <c r="CP1120" s="5">
        <f t="shared" si="275"/>
        <v>0</v>
      </c>
      <c r="CQ1120" s="5">
        <f t="shared" si="276"/>
        <v>0</v>
      </c>
      <c r="CR1120" s="5">
        <f t="shared" si="277"/>
        <v>0</v>
      </c>
      <c r="CS1120" s="5">
        <f t="shared" si="278"/>
        <v>0</v>
      </c>
      <c r="CT1120" s="5">
        <f t="shared" si="279"/>
        <v>0</v>
      </c>
      <c r="CU1120" s="5">
        <f t="shared" si="280"/>
        <v>0</v>
      </c>
      <c r="CV1120" s="5">
        <f t="shared" si="281"/>
        <v>0</v>
      </c>
      <c r="CW1120" s="5">
        <f t="shared" si="282"/>
        <v>0</v>
      </c>
      <c r="CX1120" s="6">
        <f t="shared" si="283"/>
        <v>0</v>
      </c>
      <c r="CY1120" s="6">
        <f t="shared" si="284"/>
        <v>0</v>
      </c>
      <c r="CZ1120" s="6">
        <f t="shared" si="285"/>
        <v>0</v>
      </c>
      <c r="DA1120" s="6">
        <f t="shared" si="286"/>
        <v>0</v>
      </c>
      <c r="DB1120" s="25" t="str">
        <f t="shared" si="287"/>
        <v>否</v>
      </c>
      <c r="DC1120" s="6" t="str">
        <f t="shared" si="288"/>
        <v>-</v>
      </c>
      <c r="DD1120" s="6"/>
    </row>
    <row r="1121" spans="1:108" x14ac:dyDescent="0.4">
      <c r="A1121" s="19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5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N1121" s="5">
        <f t="shared" si="273"/>
        <v>0</v>
      </c>
      <c r="CO1121" s="5">
        <f t="shared" si="274"/>
        <v>0</v>
      </c>
      <c r="CP1121" s="5">
        <f t="shared" si="275"/>
        <v>0</v>
      </c>
      <c r="CQ1121" s="5">
        <f t="shared" si="276"/>
        <v>0</v>
      </c>
      <c r="CR1121" s="5">
        <f t="shared" si="277"/>
        <v>0</v>
      </c>
      <c r="CS1121" s="5">
        <f t="shared" si="278"/>
        <v>0</v>
      </c>
      <c r="CT1121" s="5">
        <f t="shared" si="279"/>
        <v>0</v>
      </c>
      <c r="CU1121" s="5">
        <f t="shared" si="280"/>
        <v>0</v>
      </c>
      <c r="CV1121" s="5">
        <f t="shared" si="281"/>
        <v>0</v>
      </c>
      <c r="CW1121" s="5">
        <f t="shared" si="282"/>
        <v>0</v>
      </c>
      <c r="CX1121" s="6">
        <f t="shared" si="283"/>
        <v>0</v>
      </c>
      <c r="CY1121" s="6">
        <f t="shared" si="284"/>
        <v>0</v>
      </c>
      <c r="CZ1121" s="6">
        <f t="shared" si="285"/>
        <v>0</v>
      </c>
      <c r="DA1121" s="6">
        <f t="shared" si="286"/>
        <v>0</v>
      </c>
      <c r="DB1121" s="25" t="str">
        <f t="shared" si="287"/>
        <v>否</v>
      </c>
      <c r="DC1121" s="6" t="str">
        <f t="shared" si="288"/>
        <v>-</v>
      </c>
      <c r="DD1121" s="6"/>
    </row>
    <row r="1122" spans="1:108" x14ac:dyDescent="0.4">
      <c r="A1122" s="19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  <c r="AM1122" s="19"/>
      <c r="AN1122" s="19"/>
      <c r="AO1122" s="19"/>
      <c r="AP1122" s="19"/>
      <c r="AQ1122" s="19"/>
      <c r="AR1122" s="19"/>
      <c r="AS1122" s="19"/>
      <c r="AT1122" s="19"/>
      <c r="AU1122" s="19"/>
      <c r="AV1122" s="19"/>
      <c r="AW1122" s="19"/>
      <c r="AX1122" s="19"/>
      <c r="AY1122" s="19"/>
      <c r="AZ1122" s="19"/>
      <c r="BA1122" s="19"/>
      <c r="BB1122" s="19"/>
      <c r="BC1122" s="19"/>
      <c r="BD1122" s="19"/>
      <c r="BE1122" s="19"/>
      <c r="BF1122" s="19"/>
      <c r="BG1122" s="19"/>
      <c r="BH1122" s="19"/>
      <c r="BI1122" s="19"/>
      <c r="BJ1122" s="19"/>
      <c r="BK1122" s="19"/>
      <c r="BL1122" s="19"/>
      <c r="BM1122" s="19"/>
      <c r="BN1122" s="19"/>
      <c r="BO1122" s="19"/>
      <c r="BP1122" s="19"/>
      <c r="BQ1122" s="19"/>
      <c r="BR1122" s="15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  <c r="CD1122" s="14"/>
      <c r="CE1122" s="14"/>
      <c r="CF1122" s="14"/>
      <c r="CG1122" s="14"/>
      <c r="CH1122" s="14"/>
      <c r="CI1122" s="14"/>
      <c r="CN1122" s="5">
        <f t="shared" si="273"/>
        <v>0</v>
      </c>
      <c r="CO1122" s="5">
        <f t="shared" si="274"/>
        <v>0</v>
      </c>
      <c r="CP1122" s="5">
        <f t="shared" si="275"/>
        <v>0</v>
      </c>
      <c r="CQ1122" s="5">
        <f t="shared" si="276"/>
        <v>0</v>
      </c>
      <c r="CR1122" s="5">
        <f t="shared" si="277"/>
        <v>0</v>
      </c>
      <c r="CS1122" s="5">
        <f t="shared" si="278"/>
        <v>0</v>
      </c>
      <c r="CT1122" s="5">
        <f t="shared" si="279"/>
        <v>0</v>
      </c>
      <c r="CU1122" s="5">
        <f t="shared" si="280"/>
        <v>0</v>
      </c>
      <c r="CV1122" s="5">
        <f t="shared" si="281"/>
        <v>0</v>
      </c>
      <c r="CW1122" s="5">
        <f t="shared" si="282"/>
        <v>0</v>
      </c>
      <c r="CX1122" s="6">
        <f t="shared" si="283"/>
        <v>0</v>
      </c>
      <c r="CY1122" s="6">
        <f t="shared" si="284"/>
        <v>0</v>
      </c>
      <c r="CZ1122" s="6">
        <f t="shared" si="285"/>
        <v>0</v>
      </c>
      <c r="DA1122" s="6">
        <f t="shared" si="286"/>
        <v>0</v>
      </c>
      <c r="DB1122" s="25" t="str">
        <f t="shared" si="287"/>
        <v>否</v>
      </c>
      <c r="DC1122" s="6" t="str">
        <f t="shared" si="288"/>
        <v>-</v>
      </c>
      <c r="DD1122" s="6"/>
    </row>
    <row r="1123" spans="1:108" x14ac:dyDescent="0.4">
      <c r="A1123" s="19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/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  <c r="AG1123" s="19"/>
      <c r="AH1123" s="19"/>
      <c r="AI1123" s="19"/>
      <c r="AJ1123" s="19"/>
      <c r="AK1123" s="19"/>
      <c r="AL1123" s="19"/>
      <c r="AM1123" s="19"/>
      <c r="AN1123" s="19"/>
      <c r="AO1123" s="19"/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19"/>
      <c r="AZ1123" s="19"/>
      <c r="BA1123" s="19"/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19"/>
      <c r="BL1123" s="19"/>
      <c r="BM1123" s="19"/>
      <c r="BN1123" s="19"/>
      <c r="BO1123" s="19"/>
      <c r="BP1123" s="19"/>
      <c r="BQ1123" s="19"/>
      <c r="BR1123" s="15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  <c r="CD1123" s="14"/>
      <c r="CE1123" s="14"/>
      <c r="CF1123" s="14"/>
      <c r="CG1123" s="14"/>
      <c r="CH1123" s="14"/>
      <c r="CI1123" s="14"/>
      <c r="CN1123" s="5">
        <f t="shared" si="273"/>
        <v>0</v>
      </c>
      <c r="CO1123" s="5">
        <f t="shared" si="274"/>
        <v>0</v>
      </c>
      <c r="CP1123" s="5">
        <f t="shared" si="275"/>
        <v>0</v>
      </c>
      <c r="CQ1123" s="5">
        <f t="shared" si="276"/>
        <v>0</v>
      </c>
      <c r="CR1123" s="5">
        <f t="shared" si="277"/>
        <v>0</v>
      </c>
      <c r="CS1123" s="5">
        <f t="shared" si="278"/>
        <v>0</v>
      </c>
      <c r="CT1123" s="5">
        <f t="shared" si="279"/>
        <v>0</v>
      </c>
      <c r="CU1123" s="5">
        <f t="shared" si="280"/>
        <v>0</v>
      </c>
      <c r="CV1123" s="5">
        <f t="shared" si="281"/>
        <v>0</v>
      </c>
      <c r="CW1123" s="5">
        <f t="shared" si="282"/>
        <v>0</v>
      </c>
      <c r="CX1123" s="6">
        <f t="shared" si="283"/>
        <v>0</v>
      </c>
      <c r="CY1123" s="6">
        <f t="shared" si="284"/>
        <v>0</v>
      </c>
      <c r="CZ1123" s="6">
        <f t="shared" si="285"/>
        <v>0</v>
      </c>
      <c r="DA1123" s="6">
        <f t="shared" si="286"/>
        <v>0</v>
      </c>
      <c r="DB1123" s="25" t="str">
        <f t="shared" si="287"/>
        <v>否</v>
      </c>
      <c r="DC1123" s="6" t="str">
        <f t="shared" si="288"/>
        <v>-</v>
      </c>
      <c r="DD1123" s="6"/>
    </row>
    <row r="1124" spans="1:108" x14ac:dyDescent="0.4">
      <c r="A1124" s="19"/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  <c r="AM1124" s="19"/>
      <c r="AN1124" s="19"/>
      <c r="AO1124" s="19"/>
      <c r="AP1124" s="19"/>
      <c r="AQ1124" s="19"/>
      <c r="AR1124" s="19"/>
      <c r="AS1124" s="19"/>
      <c r="AT1124" s="19"/>
      <c r="AU1124" s="19"/>
      <c r="AV1124" s="19"/>
      <c r="AW1124" s="19"/>
      <c r="AX1124" s="19"/>
      <c r="AY1124" s="19"/>
      <c r="AZ1124" s="19"/>
      <c r="BA1124" s="19"/>
      <c r="BB1124" s="19"/>
      <c r="BC1124" s="19"/>
      <c r="BD1124" s="19"/>
      <c r="BE1124" s="19"/>
      <c r="BF1124" s="19"/>
      <c r="BG1124" s="19"/>
      <c r="BH1124" s="19"/>
      <c r="BI1124" s="19"/>
      <c r="BJ1124" s="19"/>
      <c r="BK1124" s="19"/>
      <c r="BL1124" s="19"/>
      <c r="BM1124" s="19"/>
      <c r="BN1124" s="19"/>
      <c r="BO1124" s="19"/>
      <c r="BP1124" s="19"/>
      <c r="BQ1124" s="19"/>
      <c r="BR1124" s="15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  <c r="CD1124" s="14"/>
      <c r="CE1124" s="14"/>
      <c r="CF1124" s="14"/>
      <c r="CG1124" s="14"/>
      <c r="CH1124" s="14"/>
      <c r="CI1124" s="14"/>
      <c r="CN1124" s="5">
        <f t="shared" si="273"/>
        <v>0</v>
      </c>
      <c r="CO1124" s="5">
        <f t="shared" si="274"/>
        <v>0</v>
      </c>
      <c r="CP1124" s="5">
        <f t="shared" si="275"/>
        <v>0</v>
      </c>
      <c r="CQ1124" s="5">
        <f t="shared" si="276"/>
        <v>0</v>
      </c>
      <c r="CR1124" s="5">
        <f t="shared" si="277"/>
        <v>0</v>
      </c>
      <c r="CS1124" s="5">
        <f t="shared" si="278"/>
        <v>0</v>
      </c>
      <c r="CT1124" s="5">
        <f t="shared" si="279"/>
        <v>0</v>
      </c>
      <c r="CU1124" s="5">
        <f t="shared" si="280"/>
        <v>0</v>
      </c>
      <c r="CV1124" s="5">
        <f t="shared" si="281"/>
        <v>0</v>
      </c>
      <c r="CW1124" s="5">
        <f t="shared" si="282"/>
        <v>0</v>
      </c>
      <c r="CX1124" s="6">
        <f t="shared" si="283"/>
        <v>0</v>
      </c>
      <c r="CY1124" s="6">
        <f t="shared" si="284"/>
        <v>0</v>
      </c>
      <c r="CZ1124" s="6">
        <f t="shared" si="285"/>
        <v>0</v>
      </c>
      <c r="DA1124" s="6">
        <f t="shared" si="286"/>
        <v>0</v>
      </c>
      <c r="DB1124" s="25" t="str">
        <f t="shared" si="287"/>
        <v>否</v>
      </c>
      <c r="DC1124" s="6" t="str">
        <f t="shared" si="288"/>
        <v>-</v>
      </c>
      <c r="DD1124" s="6"/>
    </row>
    <row r="1125" spans="1:108" x14ac:dyDescent="0.4">
      <c r="A1125" s="19"/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  <c r="AG1125" s="19"/>
      <c r="AH1125" s="19"/>
      <c r="AI1125" s="19"/>
      <c r="AJ1125" s="19"/>
      <c r="AK1125" s="19"/>
      <c r="AL1125" s="19"/>
      <c r="AM1125" s="19"/>
      <c r="AN1125" s="19"/>
      <c r="AO1125" s="19"/>
      <c r="AP1125" s="19"/>
      <c r="AQ1125" s="19"/>
      <c r="AR1125" s="19"/>
      <c r="AS1125" s="19"/>
      <c r="AT1125" s="19"/>
      <c r="AU1125" s="19"/>
      <c r="AV1125" s="19"/>
      <c r="AW1125" s="19"/>
      <c r="AX1125" s="19"/>
      <c r="AY1125" s="19"/>
      <c r="AZ1125" s="19"/>
      <c r="BA1125" s="19"/>
      <c r="BB1125" s="19"/>
      <c r="BC1125" s="19"/>
      <c r="BD1125" s="19"/>
      <c r="BE1125" s="19"/>
      <c r="BF1125" s="19"/>
      <c r="BG1125" s="19"/>
      <c r="BH1125" s="19"/>
      <c r="BI1125" s="19"/>
      <c r="BJ1125" s="19"/>
      <c r="BK1125" s="19"/>
      <c r="BL1125" s="19"/>
      <c r="BM1125" s="19"/>
      <c r="BN1125" s="19"/>
      <c r="BO1125" s="19"/>
      <c r="BP1125" s="19"/>
      <c r="BQ1125" s="19"/>
      <c r="BR1125" s="15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  <c r="CD1125" s="14"/>
      <c r="CE1125" s="14"/>
      <c r="CF1125" s="14"/>
      <c r="CG1125" s="14"/>
      <c r="CH1125" s="14"/>
      <c r="CI1125" s="14"/>
      <c r="CN1125" s="5">
        <f t="shared" si="273"/>
        <v>0</v>
      </c>
      <c r="CO1125" s="5">
        <f t="shared" si="274"/>
        <v>0</v>
      </c>
      <c r="CP1125" s="5">
        <f t="shared" si="275"/>
        <v>0</v>
      </c>
      <c r="CQ1125" s="5">
        <f t="shared" si="276"/>
        <v>0</v>
      </c>
      <c r="CR1125" s="5">
        <f t="shared" si="277"/>
        <v>0</v>
      </c>
      <c r="CS1125" s="5">
        <f t="shared" si="278"/>
        <v>0</v>
      </c>
      <c r="CT1125" s="5">
        <f t="shared" si="279"/>
        <v>0</v>
      </c>
      <c r="CU1125" s="5">
        <f t="shared" si="280"/>
        <v>0</v>
      </c>
      <c r="CV1125" s="5">
        <f t="shared" si="281"/>
        <v>0</v>
      </c>
      <c r="CW1125" s="5">
        <f t="shared" si="282"/>
        <v>0</v>
      </c>
      <c r="CX1125" s="6">
        <f t="shared" si="283"/>
        <v>0</v>
      </c>
      <c r="CY1125" s="6">
        <f t="shared" si="284"/>
        <v>0</v>
      </c>
      <c r="CZ1125" s="6">
        <f t="shared" si="285"/>
        <v>0</v>
      </c>
      <c r="DA1125" s="6">
        <f t="shared" si="286"/>
        <v>0</v>
      </c>
      <c r="DB1125" s="25" t="str">
        <f t="shared" si="287"/>
        <v>否</v>
      </c>
      <c r="DC1125" s="6" t="str">
        <f t="shared" si="288"/>
        <v>-</v>
      </c>
      <c r="DD1125" s="6"/>
    </row>
    <row r="1126" spans="1:108" x14ac:dyDescent="0.4">
      <c r="A1126" s="19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5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F1126" s="14"/>
      <c r="CG1126" s="14"/>
      <c r="CH1126" s="14"/>
      <c r="CI1126" s="14"/>
      <c r="CN1126" s="5">
        <f t="shared" si="273"/>
        <v>0</v>
      </c>
      <c r="CO1126" s="5">
        <f t="shared" si="274"/>
        <v>0</v>
      </c>
      <c r="CP1126" s="5">
        <f t="shared" si="275"/>
        <v>0</v>
      </c>
      <c r="CQ1126" s="5">
        <f t="shared" si="276"/>
        <v>0</v>
      </c>
      <c r="CR1126" s="5">
        <f t="shared" si="277"/>
        <v>0</v>
      </c>
      <c r="CS1126" s="5">
        <f t="shared" si="278"/>
        <v>0</v>
      </c>
      <c r="CT1126" s="5">
        <f t="shared" si="279"/>
        <v>0</v>
      </c>
      <c r="CU1126" s="5">
        <f t="shared" si="280"/>
        <v>0</v>
      </c>
      <c r="CV1126" s="5">
        <f t="shared" si="281"/>
        <v>0</v>
      </c>
      <c r="CW1126" s="5">
        <f t="shared" si="282"/>
        <v>0</v>
      </c>
      <c r="CX1126" s="6">
        <f t="shared" si="283"/>
        <v>0</v>
      </c>
      <c r="CY1126" s="6">
        <f t="shared" si="284"/>
        <v>0</v>
      </c>
      <c r="CZ1126" s="6">
        <f t="shared" si="285"/>
        <v>0</v>
      </c>
      <c r="DA1126" s="6">
        <f t="shared" si="286"/>
        <v>0</v>
      </c>
      <c r="DB1126" s="25" t="str">
        <f t="shared" si="287"/>
        <v>否</v>
      </c>
      <c r="DC1126" s="6" t="str">
        <f t="shared" si="288"/>
        <v>-</v>
      </c>
      <c r="DD1126" s="6"/>
    </row>
    <row r="1127" spans="1:108" x14ac:dyDescent="0.4">
      <c r="A1127" s="19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5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  <c r="CD1127" s="14"/>
      <c r="CE1127" s="14"/>
      <c r="CF1127" s="14"/>
      <c r="CG1127" s="14"/>
      <c r="CH1127" s="14"/>
      <c r="CI1127" s="14"/>
      <c r="CN1127" s="5">
        <f t="shared" si="273"/>
        <v>0</v>
      </c>
      <c r="CO1127" s="5">
        <f t="shared" si="274"/>
        <v>0</v>
      </c>
      <c r="CP1127" s="5">
        <f t="shared" si="275"/>
        <v>0</v>
      </c>
      <c r="CQ1127" s="5">
        <f t="shared" si="276"/>
        <v>0</v>
      </c>
      <c r="CR1127" s="5">
        <f t="shared" si="277"/>
        <v>0</v>
      </c>
      <c r="CS1127" s="5">
        <f t="shared" si="278"/>
        <v>0</v>
      </c>
      <c r="CT1127" s="5">
        <f t="shared" si="279"/>
        <v>0</v>
      </c>
      <c r="CU1127" s="5">
        <f t="shared" si="280"/>
        <v>0</v>
      </c>
      <c r="CV1127" s="5">
        <f t="shared" si="281"/>
        <v>0</v>
      </c>
      <c r="CW1127" s="5">
        <f t="shared" si="282"/>
        <v>0</v>
      </c>
      <c r="CX1127" s="6">
        <f t="shared" si="283"/>
        <v>0</v>
      </c>
      <c r="CY1127" s="6">
        <f t="shared" si="284"/>
        <v>0</v>
      </c>
      <c r="CZ1127" s="6">
        <f t="shared" si="285"/>
        <v>0</v>
      </c>
      <c r="DA1127" s="6">
        <f t="shared" si="286"/>
        <v>0</v>
      </c>
      <c r="DB1127" s="25" t="str">
        <f t="shared" si="287"/>
        <v>否</v>
      </c>
      <c r="DC1127" s="6" t="str">
        <f t="shared" si="288"/>
        <v>-</v>
      </c>
      <c r="DD1127" s="6"/>
    </row>
    <row r="1128" spans="1:108" x14ac:dyDescent="0.4">
      <c r="A1128" s="19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5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  <c r="CD1128" s="14"/>
      <c r="CE1128" s="14"/>
      <c r="CF1128" s="14"/>
      <c r="CG1128" s="14"/>
      <c r="CH1128" s="14"/>
      <c r="CI1128" s="14"/>
      <c r="CN1128" s="5">
        <f t="shared" si="273"/>
        <v>0</v>
      </c>
      <c r="CO1128" s="5">
        <f t="shared" si="274"/>
        <v>0</v>
      </c>
      <c r="CP1128" s="5">
        <f t="shared" si="275"/>
        <v>0</v>
      </c>
      <c r="CQ1128" s="5">
        <f t="shared" si="276"/>
        <v>0</v>
      </c>
      <c r="CR1128" s="5">
        <f t="shared" si="277"/>
        <v>0</v>
      </c>
      <c r="CS1128" s="5">
        <f t="shared" si="278"/>
        <v>0</v>
      </c>
      <c r="CT1128" s="5">
        <f t="shared" si="279"/>
        <v>0</v>
      </c>
      <c r="CU1128" s="5">
        <f t="shared" si="280"/>
        <v>0</v>
      </c>
      <c r="CV1128" s="5">
        <f t="shared" si="281"/>
        <v>0</v>
      </c>
      <c r="CW1128" s="5">
        <f t="shared" si="282"/>
        <v>0</v>
      </c>
      <c r="CX1128" s="6">
        <f t="shared" si="283"/>
        <v>0</v>
      </c>
      <c r="CY1128" s="6">
        <f t="shared" si="284"/>
        <v>0</v>
      </c>
      <c r="CZ1128" s="6">
        <f t="shared" si="285"/>
        <v>0</v>
      </c>
      <c r="DA1128" s="6">
        <f t="shared" si="286"/>
        <v>0</v>
      </c>
      <c r="DB1128" s="25" t="str">
        <f t="shared" si="287"/>
        <v>否</v>
      </c>
      <c r="DC1128" s="6" t="str">
        <f t="shared" si="288"/>
        <v>-</v>
      </c>
      <c r="DD1128" s="6"/>
    </row>
    <row r="1129" spans="1:108" x14ac:dyDescent="0.4">
      <c r="A1129" s="19"/>
      <c r="B1129" s="19"/>
      <c r="C1129" s="19"/>
      <c r="D1129" s="19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  <c r="T1129" s="19"/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  <c r="AS1129" s="19"/>
      <c r="AT1129" s="19"/>
      <c r="AU1129" s="19"/>
      <c r="AV1129" s="19"/>
      <c r="AW1129" s="19"/>
      <c r="AX1129" s="19"/>
      <c r="AY1129" s="19"/>
      <c r="AZ1129" s="19"/>
      <c r="BA1129" s="19"/>
      <c r="BB1129" s="19"/>
      <c r="BC1129" s="19"/>
      <c r="BD1129" s="19"/>
      <c r="BE1129" s="19"/>
      <c r="BF1129" s="19"/>
      <c r="BG1129" s="19"/>
      <c r="BH1129" s="19"/>
      <c r="BI1129" s="19"/>
      <c r="BJ1129" s="19"/>
      <c r="BK1129" s="19"/>
      <c r="BL1129" s="19"/>
      <c r="BM1129" s="19"/>
      <c r="BN1129" s="19"/>
      <c r="BO1129" s="19"/>
      <c r="BP1129" s="19"/>
      <c r="BQ1129" s="19"/>
      <c r="BR1129" s="15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  <c r="CD1129" s="14"/>
      <c r="CE1129" s="14"/>
      <c r="CF1129" s="14"/>
      <c r="CG1129" s="14"/>
      <c r="CH1129" s="14"/>
      <c r="CI1129" s="14"/>
      <c r="CN1129" s="5">
        <f t="shared" si="273"/>
        <v>0</v>
      </c>
      <c r="CO1129" s="5">
        <f t="shared" si="274"/>
        <v>0</v>
      </c>
      <c r="CP1129" s="5">
        <f t="shared" si="275"/>
        <v>0</v>
      </c>
      <c r="CQ1129" s="5">
        <f t="shared" si="276"/>
        <v>0</v>
      </c>
      <c r="CR1129" s="5">
        <f t="shared" si="277"/>
        <v>0</v>
      </c>
      <c r="CS1129" s="5">
        <f t="shared" si="278"/>
        <v>0</v>
      </c>
      <c r="CT1129" s="5">
        <f t="shared" si="279"/>
        <v>0</v>
      </c>
      <c r="CU1129" s="5">
        <f t="shared" si="280"/>
        <v>0</v>
      </c>
      <c r="CV1129" s="5">
        <f t="shared" si="281"/>
        <v>0</v>
      </c>
      <c r="CW1129" s="5">
        <f t="shared" si="282"/>
        <v>0</v>
      </c>
      <c r="CX1129" s="6">
        <f t="shared" si="283"/>
        <v>0</v>
      </c>
      <c r="CY1129" s="6">
        <f t="shared" si="284"/>
        <v>0</v>
      </c>
      <c r="CZ1129" s="6">
        <f t="shared" si="285"/>
        <v>0</v>
      </c>
      <c r="DA1129" s="6">
        <f t="shared" si="286"/>
        <v>0</v>
      </c>
      <c r="DB1129" s="25" t="str">
        <f t="shared" si="287"/>
        <v>否</v>
      </c>
      <c r="DC1129" s="6" t="str">
        <f t="shared" si="288"/>
        <v>-</v>
      </c>
      <c r="DD1129" s="6"/>
    </row>
    <row r="1130" spans="1:108" x14ac:dyDescent="0.4">
      <c r="A1130" s="19"/>
      <c r="B1130" s="19"/>
      <c r="C1130" s="19"/>
      <c r="D1130" s="19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19"/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19"/>
      <c r="AH1130" s="19"/>
      <c r="AI1130" s="19"/>
      <c r="AJ1130" s="19"/>
      <c r="AK1130" s="19"/>
      <c r="AL1130" s="19"/>
      <c r="AM1130" s="19"/>
      <c r="AN1130" s="19"/>
      <c r="AO1130" s="19"/>
      <c r="AP1130" s="19"/>
      <c r="AQ1130" s="19"/>
      <c r="AR1130" s="19"/>
      <c r="AS1130" s="19"/>
      <c r="AT1130" s="19"/>
      <c r="AU1130" s="19"/>
      <c r="AV1130" s="19"/>
      <c r="AW1130" s="19"/>
      <c r="AX1130" s="19"/>
      <c r="AY1130" s="19"/>
      <c r="AZ1130" s="19"/>
      <c r="BA1130" s="19"/>
      <c r="BB1130" s="19"/>
      <c r="BC1130" s="19"/>
      <c r="BD1130" s="19"/>
      <c r="BE1130" s="19"/>
      <c r="BF1130" s="19"/>
      <c r="BG1130" s="19"/>
      <c r="BH1130" s="19"/>
      <c r="BI1130" s="19"/>
      <c r="BJ1130" s="19"/>
      <c r="BK1130" s="19"/>
      <c r="BL1130" s="19"/>
      <c r="BM1130" s="19"/>
      <c r="BN1130" s="19"/>
      <c r="BO1130" s="19"/>
      <c r="BP1130" s="19"/>
      <c r="BQ1130" s="19"/>
      <c r="BR1130" s="15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  <c r="CD1130" s="14"/>
      <c r="CE1130" s="14"/>
      <c r="CF1130" s="14"/>
      <c r="CG1130" s="14"/>
      <c r="CH1130" s="14"/>
      <c r="CI1130" s="14"/>
      <c r="CN1130" s="5">
        <f t="shared" si="273"/>
        <v>0</v>
      </c>
      <c r="CO1130" s="5">
        <f t="shared" si="274"/>
        <v>0</v>
      </c>
      <c r="CP1130" s="5">
        <f t="shared" si="275"/>
        <v>0</v>
      </c>
      <c r="CQ1130" s="5">
        <f t="shared" si="276"/>
        <v>0</v>
      </c>
      <c r="CR1130" s="5">
        <f t="shared" si="277"/>
        <v>0</v>
      </c>
      <c r="CS1130" s="5">
        <f t="shared" si="278"/>
        <v>0</v>
      </c>
      <c r="CT1130" s="5">
        <f t="shared" si="279"/>
        <v>0</v>
      </c>
      <c r="CU1130" s="5">
        <f t="shared" si="280"/>
        <v>0</v>
      </c>
      <c r="CV1130" s="5">
        <f t="shared" si="281"/>
        <v>0</v>
      </c>
      <c r="CW1130" s="5">
        <f t="shared" si="282"/>
        <v>0</v>
      </c>
      <c r="CX1130" s="6">
        <f t="shared" si="283"/>
        <v>0</v>
      </c>
      <c r="CY1130" s="6">
        <f t="shared" si="284"/>
        <v>0</v>
      </c>
      <c r="CZ1130" s="6">
        <f t="shared" si="285"/>
        <v>0</v>
      </c>
      <c r="DA1130" s="6">
        <f t="shared" si="286"/>
        <v>0</v>
      </c>
      <c r="DB1130" s="25" t="str">
        <f t="shared" si="287"/>
        <v>否</v>
      </c>
      <c r="DC1130" s="6" t="str">
        <f t="shared" si="288"/>
        <v>-</v>
      </c>
      <c r="DD1130" s="6"/>
    </row>
    <row r="1131" spans="1:108" x14ac:dyDescent="0.4">
      <c r="A1131" s="19"/>
      <c r="B1131" s="19"/>
      <c r="C1131" s="19"/>
      <c r="D1131" s="19"/>
      <c r="E1131" s="19"/>
      <c r="F1131" s="19"/>
      <c r="G1131" s="19"/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  <c r="T1131" s="19"/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  <c r="AS1131" s="19"/>
      <c r="AT1131" s="19"/>
      <c r="AU1131" s="19"/>
      <c r="AV1131" s="19"/>
      <c r="AW1131" s="19"/>
      <c r="AX1131" s="19"/>
      <c r="AY1131" s="19"/>
      <c r="AZ1131" s="19"/>
      <c r="BA1131" s="19"/>
      <c r="BB1131" s="19"/>
      <c r="BC1131" s="19"/>
      <c r="BD1131" s="19"/>
      <c r="BE1131" s="19"/>
      <c r="BF1131" s="19"/>
      <c r="BG1131" s="19"/>
      <c r="BH1131" s="19"/>
      <c r="BI1131" s="19"/>
      <c r="BJ1131" s="19"/>
      <c r="BK1131" s="19"/>
      <c r="BL1131" s="19"/>
      <c r="BM1131" s="19"/>
      <c r="BN1131" s="19"/>
      <c r="BO1131" s="19"/>
      <c r="BP1131" s="19"/>
      <c r="BQ1131" s="19"/>
      <c r="BR1131" s="15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  <c r="CD1131" s="14"/>
      <c r="CE1131" s="14"/>
      <c r="CF1131" s="14"/>
      <c r="CG1131" s="14"/>
      <c r="CH1131" s="14"/>
      <c r="CI1131" s="14"/>
      <c r="CN1131" s="5">
        <f t="shared" si="273"/>
        <v>0</v>
      </c>
      <c r="CO1131" s="5">
        <f t="shared" si="274"/>
        <v>0</v>
      </c>
      <c r="CP1131" s="5">
        <f t="shared" si="275"/>
        <v>0</v>
      </c>
      <c r="CQ1131" s="5">
        <f t="shared" si="276"/>
        <v>0</v>
      </c>
      <c r="CR1131" s="5">
        <f t="shared" si="277"/>
        <v>0</v>
      </c>
      <c r="CS1131" s="5">
        <f t="shared" si="278"/>
        <v>0</v>
      </c>
      <c r="CT1131" s="5">
        <f t="shared" si="279"/>
        <v>0</v>
      </c>
      <c r="CU1131" s="5">
        <f t="shared" si="280"/>
        <v>0</v>
      </c>
      <c r="CV1131" s="5">
        <f t="shared" si="281"/>
        <v>0</v>
      </c>
      <c r="CW1131" s="5">
        <f t="shared" si="282"/>
        <v>0</v>
      </c>
      <c r="CX1131" s="6">
        <f t="shared" si="283"/>
        <v>0</v>
      </c>
      <c r="CY1131" s="6">
        <f t="shared" si="284"/>
        <v>0</v>
      </c>
      <c r="CZ1131" s="6">
        <f t="shared" si="285"/>
        <v>0</v>
      </c>
      <c r="DA1131" s="6">
        <f t="shared" si="286"/>
        <v>0</v>
      </c>
      <c r="DB1131" s="25" t="str">
        <f t="shared" si="287"/>
        <v>否</v>
      </c>
      <c r="DC1131" s="6" t="str">
        <f t="shared" si="288"/>
        <v>-</v>
      </c>
      <c r="DD1131" s="6"/>
    </row>
    <row r="1132" spans="1:108" x14ac:dyDescent="0.4">
      <c r="A1132" s="19"/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19"/>
      <c r="AH1132" s="19"/>
      <c r="AI1132" s="19"/>
      <c r="AJ1132" s="19"/>
      <c r="AK1132" s="19"/>
      <c r="AL1132" s="19"/>
      <c r="AM1132" s="19"/>
      <c r="AN1132" s="19"/>
      <c r="AO1132" s="19"/>
      <c r="AP1132" s="19"/>
      <c r="AQ1132" s="19"/>
      <c r="AR1132" s="19"/>
      <c r="AS1132" s="19"/>
      <c r="AT1132" s="19"/>
      <c r="AU1132" s="19"/>
      <c r="AV1132" s="19"/>
      <c r="AW1132" s="19"/>
      <c r="AX1132" s="19"/>
      <c r="AY1132" s="19"/>
      <c r="AZ1132" s="19"/>
      <c r="BA1132" s="19"/>
      <c r="BB1132" s="19"/>
      <c r="BC1132" s="19"/>
      <c r="BD1132" s="19"/>
      <c r="BE1132" s="19"/>
      <c r="BF1132" s="19"/>
      <c r="BG1132" s="19"/>
      <c r="BH1132" s="19"/>
      <c r="BI1132" s="19"/>
      <c r="BJ1132" s="19"/>
      <c r="BK1132" s="19"/>
      <c r="BL1132" s="19"/>
      <c r="BM1132" s="19"/>
      <c r="BN1132" s="19"/>
      <c r="BO1132" s="19"/>
      <c r="BP1132" s="19"/>
      <c r="BQ1132" s="19"/>
      <c r="BR1132" s="15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  <c r="CD1132" s="14"/>
      <c r="CE1132" s="14"/>
      <c r="CF1132" s="14"/>
      <c r="CG1132" s="14"/>
      <c r="CH1132" s="14"/>
      <c r="CI1132" s="14"/>
      <c r="CN1132" s="5">
        <f t="shared" si="273"/>
        <v>0</v>
      </c>
      <c r="CO1132" s="5">
        <f t="shared" si="274"/>
        <v>0</v>
      </c>
      <c r="CP1132" s="5">
        <f t="shared" si="275"/>
        <v>0</v>
      </c>
      <c r="CQ1132" s="5">
        <f t="shared" si="276"/>
        <v>0</v>
      </c>
      <c r="CR1132" s="5">
        <f t="shared" si="277"/>
        <v>0</v>
      </c>
      <c r="CS1132" s="5">
        <f t="shared" si="278"/>
        <v>0</v>
      </c>
      <c r="CT1132" s="5">
        <f t="shared" si="279"/>
        <v>0</v>
      </c>
      <c r="CU1132" s="5">
        <f t="shared" si="280"/>
        <v>0</v>
      </c>
      <c r="CV1132" s="5">
        <f t="shared" si="281"/>
        <v>0</v>
      </c>
      <c r="CW1132" s="5">
        <f t="shared" si="282"/>
        <v>0</v>
      </c>
      <c r="CX1132" s="6">
        <f t="shared" si="283"/>
        <v>0</v>
      </c>
      <c r="CY1132" s="6">
        <f t="shared" si="284"/>
        <v>0</v>
      </c>
      <c r="CZ1132" s="6">
        <f t="shared" si="285"/>
        <v>0</v>
      </c>
      <c r="DA1132" s="6">
        <f t="shared" si="286"/>
        <v>0</v>
      </c>
      <c r="DB1132" s="25" t="str">
        <f t="shared" si="287"/>
        <v>否</v>
      </c>
      <c r="DC1132" s="6" t="str">
        <f t="shared" si="288"/>
        <v>-</v>
      </c>
      <c r="DD1132" s="6"/>
    </row>
    <row r="1133" spans="1:108" x14ac:dyDescent="0.4">
      <c r="A1133" s="19"/>
      <c r="B1133" s="19"/>
      <c r="C1133" s="19"/>
      <c r="D1133" s="19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  <c r="AS1133" s="19"/>
      <c r="AT1133" s="19"/>
      <c r="AU1133" s="19"/>
      <c r="AV1133" s="19"/>
      <c r="AW1133" s="19"/>
      <c r="AX1133" s="19"/>
      <c r="AY1133" s="19"/>
      <c r="AZ1133" s="19"/>
      <c r="BA1133" s="19"/>
      <c r="BB1133" s="19"/>
      <c r="BC1133" s="19"/>
      <c r="BD1133" s="19"/>
      <c r="BE1133" s="19"/>
      <c r="BF1133" s="19"/>
      <c r="BG1133" s="19"/>
      <c r="BH1133" s="19"/>
      <c r="BI1133" s="19"/>
      <c r="BJ1133" s="19"/>
      <c r="BK1133" s="19"/>
      <c r="BL1133" s="19"/>
      <c r="BM1133" s="19"/>
      <c r="BN1133" s="19"/>
      <c r="BO1133" s="19"/>
      <c r="BP1133" s="19"/>
      <c r="BQ1133" s="19"/>
      <c r="BR1133" s="15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  <c r="CD1133" s="14"/>
      <c r="CE1133" s="14"/>
      <c r="CF1133" s="14"/>
      <c r="CG1133" s="14"/>
      <c r="CH1133" s="14"/>
      <c r="CI1133" s="14"/>
      <c r="CN1133" s="5">
        <f t="shared" si="273"/>
        <v>0</v>
      </c>
      <c r="CO1133" s="5">
        <f t="shared" si="274"/>
        <v>0</v>
      </c>
      <c r="CP1133" s="5">
        <f t="shared" si="275"/>
        <v>0</v>
      </c>
      <c r="CQ1133" s="5">
        <f t="shared" si="276"/>
        <v>0</v>
      </c>
      <c r="CR1133" s="5">
        <f t="shared" si="277"/>
        <v>0</v>
      </c>
      <c r="CS1133" s="5">
        <f t="shared" si="278"/>
        <v>0</v>
      </c>
      <c r="CT1133" s="5">
        <f t="shared" si="279"/>
        <v>0</v>
      </c>
      <c r="CU1133" s="5">
        <f t="shared" si="280"/>
        <v>0</v>
      </c>
      <c r="CV1133" s="5">
        <f t="shared" si="281"/>
        <v>0</v>
      </c>
      <c r="CW1133" s="5">
        <f t="shared" si="282"/>
        <v>0</v>
      </c>
      <c r="CX1133" s="6">
        <f t="shared" si="283"/>
        <v>0</v>
      </c>
      <c r="CY1133" s="6">
        <f t="shared" si="284"/>
        <v>0</v>
      </c>
      <c r="CZ1133" s="6">
        <f t="shared" si="285"/>
        <v>0</v>
      </c>
      <c r="DA1133" s="6">
        <f t="shared" si="286"/>
        <v>0</v>
      </c>
      <c r="DB1133" s="25" t="str">
        <f t="shared" si="287"/>
        <v>否</v>
      </c>
      <c r="DC1133" s="6" t="str">
        <f t="shared" si="288"/>
        <v>-</v>
      </c>
      <c r="DD1133" s="6"/>
    </row>
    <row r="1134" spans="1:108" x14ac:dyDescent="0.4">
      <c r="A1134" s="19"/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  <c r="AM1134" s="19"/>
      <c r="AN1134" s="19"/>
      <c r="AO1134" s="19"/>
      <c r="AP1134" s="19"/>
      <c r="AQ1134" s="19"/>
      <c r="AR1134" s="19"/>
      <c r="AS1134" s="19"/>
      <c r="AT1134" s="19"/>
      <c r="AU1134" s="19"/>
      <c r="AV1134" s="19"/>
      <c r="AW1134" s="19"/>
      <c r="AX1134" s="19"/>
      <c r="AY1134" s="19"/>
      <c r="AZ1134" s="19"/>
      <c r="BA1134" s="19"/>
      <c r="BB1134" s="19"/>
      <c r="BC1134" s="19"/>
      <c r="BD1134" s="19"/>
      <c r="BE1134" s="19"/>
      <c r="BF1134" s="19"/>
      <c r="BG1134" s="19"/>
      <c r="BH1134" s="19"/>
      <c r="BI1134" s="19"/>
      <c r="BJ1134" s="19"/>
      <c r="BK1134" s="19"/>
      <c r="BL1134" s="19"/>
      <c r="BM1134" s="19"/>
      <c r="BN1134" s="19"/>
      <c r="BO1134" s="19"/>
      <c r="BP1134" s="19"/>
      <c r="BQ1134" s="19"/>
      <c r="BR1134" s="15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  <c r="CD1134" s="14"/>
      <c r="CE1134" s="14"/>
      <c r="CF1134" s="14"/>
      <c r="CG1134" s="14"/>
      <c r="CH1134" s="14"/>
      <c r="CI1134" s="14"/>
      <c r="CN1134" s="5">
        <f t="shared" si="273"/>
        <v>0</v>
      </c>
      <c r="CO1134" s="5">
        <f t="shared" si="274"/>
        <v>0</v>
      </c>
      <c r="CP1134" s="5">
        <f t="shared" si="275"/>
        <v>0</v>
      </c>
      <c r="CQ1134" s="5">
        <f t="shared" si="276"/>
        <v>0</v>
      </c>
      <c r="CR1134" s="5">
        <f t="shared" si="277"/>
        <v>0</v>
      </c>
      <c r="CS1134" s="5">
        <f t="shared" si="278"/>
        <v>0</v>
      </c>
      <c r="CT1134" s="5">
        <f t="shared" si="279"/>
        <v>0</v>
      </c>
      <c r="CU1134" s="5">
        <f t="shared" si="280"/>
        <v>0</v>
      </c>
      <c r="CV1134" s="5">
        <f t="shared" si="281"/>
        <v>0</v>
      </c>
      <c r="CW1134" s="5">
        <f t="shared" si="282"/>
        <v>0</v>
      </c>
      <c r="CX1134" s="6">
        <f t="shared" si="283"/>
        <v>0</v>
      </c>
      <c r="CY1134" s="6">
        <f t="shared" si="284"/>
        <v>0</v>
      </c>
      <c r="CZ1134" s="6">
        <f t="shared" si="285"/>
        <v>0</v>
      </c>
      <c r="DA1134" s="6">
        <f t="shared" si="286"/>
        <v>0</v>
      </c>
      <c r="DB1134" s="25" t="str">
        <f t="shared" si="287"/>
        <v>否</v>
      </c>
      <c r="DC1134" s="6" t="str">
        <f t="shared" si="288"/>
        <v>-</v>
      </c>
      <c r="DD1134" s="6"/>
    </row>
    <row r="1135" spans="1:108" x14ac:dyDescent="0.4">
      <c r="A1135" s="19"/>
      <c r="B1135" s="19"/>
      <c r="C1135" s="19"/>
      <c r="D1135" s="19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  <c r="AM1135" s="19"/>
      <c r="AN1135" s="19"/>
      <c r="AO1135" s="19"/>
      <c r="AP1135" s="19"/>
      <c r="AQ1135" s="19"/>
      <c r="AR1135" s="19"/>
      <c r="AS1135" s="19"/>
      <c r="AT1135" s="19"/>
      <c r="AU1135" s="19"/>
      <c r="AV1135" s="19"/>
      <c r="AW1135" s="19"/>
      <c r="AX1135" s="19"/>
      <c r="AY1135" s="19"/>
      <c r="AZ1135" s="19"/>
      <c r="BA1135" s="19"/>
      <c r="BB1135" s="19"/>
      <c r="BC1135" s="19"/>
      <c r="BD1135" s="19"/>
      <c r="BE1135" s="19"/>
      <c r="BF1135" s="19"/>
      <c r="BG1135" s="19"/>
      <c r="BH1135" s="19"/>
      <c r="BI1135" s="19"/>
      <c r="BJ1135" s="19"/>
      <c r="BK1135" s="19"/>
      <c r="BL1135" s="19"/>
      <c r="BM1135" s="19"/>
      <c r="BN1135" s="19"/>
      <c r="BO1135" s="19"/>
      <c r="BP1135" s="19"/>
      <c r="BQ1135" s="19"/>
      <c r="BR1135" s="15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  <c r="CD1135" s="14"/>
      <c r="CE1135" s="14"/>
      <c r="CF1135" s="14"/>
      <c r="CG1135" s="14"/>
      <c r="CH1135" s="14"/>
      <c r="CI1135" s="14"/>
      <c r="CN1135" s="5">
        <f t="shared" si="273"/>
        <v>0</v>
      </c>
      <c r="CO1135" s="5">
        <f t="shared" si="274"/>
        <v>0</v>
      </c>
      <c r="CP1135" s="5">
        <f t="shared" si="275"/>
        <v>0</v>
      </c>
      <c r="CQ1135" s="5">
        <f t="shared" si="276"/>
        <v>0</v>
      </c>
      <c r="CR1135" s="5">
        <f t="shared" si="277"/>
        <v>0</v>
      </c>
      <c r="CS1135" s="5">
        <f t="shared" si="278"/>
        <v>0</v>
      </c>
      <c r="CT1135" s="5">
        <f t="shared" si="279"/>
        <v>0</v>
      </c>
      <c r="CU1135" s="5">
        <f t="shared" si="280"/>
        <v>0</v>
      </c>
      <c r="CV1135" s="5">
        <f t="shared" si="281"/>
        <v>0</v>
      </c>
      <c r="CW1135" s="5">
        <f t="shared" si="282"/>
        <v>0</v>
      </c>
      <c r="CX1135" s="6">
        <f t="shared" si="283"/>
        <v>0</v>
      </c>
      <c r="CY1135" s="6">
        <f t="shared" si="284"/>
        <v>0</v>
      </c>
      <c r="CZ1135" s="6">
        <f t="shared" si="285"/>
        <v>0</v>
      </c>
      <c r="DA1135" s="6">
        <f t="shared" si="286"/>
        <v>0</v>
      </c>
      <c r="DB1135" s="25" t="str">
        <f t="shared" si="287"/>
        <v>否</v>
      </c>
      <c r="DC1135" s="6" t="str">
        <f t="shared" si="288"/>
        <v>-</v>
      </c>
      <c r="DD1135" s="6"/>
    </row>
    <row r="1136" spans="1:108" x14ac:dyDescent="0.4">
      <c r="A1136" s="19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/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5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N1136" s="5">
        <f t="shared" si="273"/>
        <v>0</v>
      </c>
      <c r="CO1136" s="5">
        <f t="shared" si="274"/>
        <v>0</v>
      </c>
      <c r="CP1136" s="5">
        <f t="shared" si="275"/>
        <v>0</v>
      </c>
      <c r="CQ1136" s="5">
        <f t="shared" si="276"/>
        <v>0</v>
      </c>
      <c r="CR1136" s="5">
        <f t="shared" si="277"/>
        <v>0</v>
      </c>
      <c r="CS1136" s="5">
        <f t="shared" si="278"/>
        <v>0</v>
      </c>
      <c r="CT1136" s="5">
        <f t="shared" si="279"/>
        <v>0</v>
      </c>
      <c r="CU1136" s="5">
        <f t="shared" si="280"/>
        <v>0</v>
      </c>
      <c r="CV1136" s="5">
        <f t="shared" si="281"/>
        <v>0</v>
      </c>
      <c r="CW1136" s="5">
        <f t="shared" si="282"/>
        <v>0</v>
      </c>
      <c r="CX1136" s="6">
        <f t="shared" si="283"/>
        <v>0</v>
      </c>
      <c r="CY1136" s="6">
        <f t="shared" si="284"/>
        <v>0</v>
      </c>
      <c r="CZ1136" s="6">
        <f t="shared" si="285"/>
        <v>0</v>
      </c>
      <c r="DA1136" s="6">
        <f t="shared" si="286"/>
        <v>0</v>
      </c>
      <c r="DB1136" s="25" t="str">
        <f t="shared" si="287"/>
        <v>否</v>
      </c>
      <c r="DC1136" s="6" t="str">
        <f t="shared" si="288"/>
        <v>-</v>
      </c>
      <c r="DD1136" s="6"/>
    </row>
    <row r="1137" spans="1:108" x14ac:dyDescent="0.4">
      <c r="A1137" s="19"/>
      <c r="B1137" s="19"/>
      <c r="C1137" s="19"/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  <c r="AM1137" s="19"/>
      <c r="AN1137" s="19"/>
      <c r="AO1137" s="19"/>
      <c r="AP1137" s="19"/>
      <c r="AQ1137" s="19"/>
      <c r="AR1137" s="19"/>
      <c r="AS1137" s="19"/>
      <c r="AT1137" s="19"/>
      <c r="AU1137" s="19"/>
      <c r="AV1137" s="19"/>
      <c r="AW1137" s="19"/>
      <c r="AX1137" s="19"/>
      <c r="AY1137" s="19"/>
      <c r="AZ1137" s="19"/>
      <c r="BA1137" s="19"/>
      <c r="BB1137" s="19"/>
      <c r="BC1137" s="19"/>
      <c r="BD1137" s="19"/>
      <c r="BE1137" s="19"/>
      <c r="BF1137" s="19"/>
      <c r="BG1137" s="19"/>
      <c r="BH1137" s="19"/>
      <c r="BI1137" s="19"/>
      <c r="BJ1137" s="19"/>
      <c r="BK1137" s="19"/>
      <c r="BL1137" s="19"/>
      <c r="BM1137" s="19"/>
      <c r="BN1137" s="19"/>
      <c r="BO1137" s="19"/>
      <c r="BP1137" s="19"/>
      <c r="BQ1137" s="19"/>
      <c r="BR1137" s="15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N1137" s="5">
        <f t="shared" si="273"/>
        <v>0</v>
      </c>
      <c r="CO1137" s="5">
        <f t="shared" si="274"/>
        <v>0</v>
      </c>
      <c r="CP1137" s="5">
        <f t="shared" si="275"/>
        <v>0</v>
      </c>
      <c r="CQ1137" s="5">
        <f t="shared" si="276"/>
        <v>0</v>
      </c>
      <c r="CR1137" s="5">
        <f t="shared" si="277"/>
        <v>0</v>
      </c>
      <c r="CS1137" s="5">
        <f t="shared" si="278"/>
        <v>0</v>
      </c>
      <c r="CT1137" s="5">
        <f t="shared" si="279"/>
        <v>0</v>
      </c>
      <c r="CU1137" s="5">
        <f t="shared" si="280"/>
        <v>0</v>
      </c>
      <c r="CV1137" s="5">
        <f t="shared" si="281"/>
        <v>0</v>
      </c>
      <c r="CW1137" s="5">
        <f t="shared" si="282"/>
        <v>0</v>
      </c>
      <c r="CX1137" s="6">
        <f t="shared" si="283"/>
        <v>0</v>
      </c>
      <c r="CY1137" s="6">
        <f t="shared" si="284"/>
        <v>0</v>
      </c>
      <c r="CZ1137" s="6">
        <f t="shared" si="285"/>
        <v>0</v>
      </c>
      <c r="DA1137" s="6">
        <f t="shared" si="286"/>
        <v>0</v>
      </c>
      <c r="DB1137" s="25" t="str">
        <f t="shared" si="287"/>
        <v>否</v>
      </c>
      <c r="DC1137" s="6" t="str">
        <f t="shared" si="288"/>
        <v>-</v>
      </c>
      <c r="DD1137" s="6"/>
    </row>
    <row r="1138" spans="1:108" x14ac:dyDescent="0.4">
      <c r="A1138" s="19"/>
      <c r="B1138" s="19"/>
      <c r="C1138" s="19"/>
      <c r="D1138" s="1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19"/>
      <c r="AH1138" s="19"/>
      <c r="AI1138" s="19"/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19"/>
      <c r="AT1138" s="19"/>
      <c r="AU1138" s="19"/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19"/>
      <c r="BF1138" s="19"/>
      <c r="BG1138" s="19"/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19"/>
      <c r="BR1138" s="15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  <c r="CD1138" s="14"/>
      <c r="CE1138" s="14"/>
      <c r="CF1138" s="14"/>
      <c r="CG1138" s="14"/>
      <c r="CH1138" s="14"/>
      <c r="CI1138" s="14"/>
      <c r="CN1138" s="5">
        <f t="shared" si="273"/>
        <v>0</v>
      </c>
      <c r="CO1138" s="5">
        <f t="shared" si="274"/>
        <v>0</v>
      </c>
      <c r="CP1138" s="5">
        <f t="shared" si="275"/>
        <v>0</v>
      </c>
      <c r="CQ1138" s="5">
        <f t="shared" si="276"/>
        <v>0</v>
      </c>
      <c r="CR1138" s="5">
        <f t="shared" si="277"/>
        <v>0</v>
      </c>
      <c r="CS1138" s="5">
        <f t="shared" si="278"/>
        <v>0</v>
      </c>
      <c r="CT1138" s="5">
        <f t="shared" si="279"/>
        <v>0</v>
      </c>
      <c r="CU1138" s="5">
        <f t="shared" si="280"/>
        <v>0</v>
      </c>
      <c r="CV1138" s="5">
        <f t="shared" si="281"/>
        <v>0</v>
      </c>
      <c r="CW1138" s="5">
        <f t="shared" si="282"/>
        <v>0</v>
      </c>
      <c r="CX1138" s="6">
        <f t="shared" si="283"/>
        <v>0</v>
      </c>
      <c r="CY1138" s="6">
        <f t="shared" si="284"/>
        <v>0</v>
      </c>
      <c r="CZ1138" s="6">
        <f t="shared" si="285"/>
        <v>0</v>
      </c>
      <c r="DA1138" s="6">
        <f t="shared" si="286"/>
        <v>0</v>
      </c>
      <c r="DB1138" s="25" t="str">
        <f t="shared" si="287"/>
        <v>否</v>
      </c>
      <c r="DC1138" s="6" t="str">
        <f t="shared" si="288"/>
        <v>-</v>
      </c>
      <c r="DD1138" s="6"/>
    </row>
    <row r="1139" spans="1:108" x14ac:dyDescent="0.4">
      <c r="A1139" s="19"/>
      <c r="B1139" s="19"/>
      <c r="C1139" s="19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  <c r="AS1139" s="19"/>
      <c r="AT1139" s="19"/>
      <c r="AU1139" s="19"/>
      <c r="AV1139" s="19"/>
      <c r="AW1139" s="19"/>
      <c r="AX1139" s="19"/>
      <c r="AY1139" s="19"/>
      <c r="AZ1139" s="19"/>
      <c r="BA1139" s="19"/>
      <c r="BB1139" s="19"/>
      <c r="BC1139" s="19"/>
      <c r="BD1139" s="19"/>
      <c r="BE1139" s="19"/>
      <c r="BF1139" s="19"/>
      <c r="BG1139" s="19"/>
      <c r="BH1139" s="19"/>
      <c r="BI1139" s="19"/>
      <c r="BJ1139" s="19"/>
      <c r="BK1139" s="19"/>
      <c r="BL1139" s="19"/>
      <c r="BM1139" s="19"/>
      <c r="BN1139" s="19"/>
      <c r="BO1139" s="19"/>
      <c r="BP1139" s="19"/>
      <c r="BQ1139" s="19"/>
      <c r="BR1139" s="15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  <c r="CD1139" s="14"/>
      <c r="CE1139" s="14"/>
      <c r="CF1139" s="14"/>
      <c r="CG1139" s="14"/>
      <c r="CH1139" s="14"/>
      <c r="CI1139" s="14"/>
      <c r="CN1139" s="5">
        <f t="shared" si="273"/>
        <v>0</v>
      </c>
      <c r="CO1139" s="5">
        <f t="shared" si="274"/>
        <v>0</v>
      </c>
      <c r="CP1139" s="5">
        <f t="shared" si="275"/>
        <v>0</v>
      </c>
      <c r="CQ1139" s="5">
        <f t="shared" si="276"/>
        <v>0</v>
      </c>
      <c r="CR1139" s="5">
        <f t="shared" si="277"/>
        <v>0</v>
      </c>
      <c r="CS1139" s="5">
        <f t="shared" si="278"/>
        <v>0</v>
      </c>
      <c r="CT1139" s="5">
        <f t="shared" si="279"/>
        <v>0</v>
      </c>
      <c r="CU1139" s="5">
        <f t="shared" si="280"/>
        <v>0</v>
      </c>
      <c r="CV1139" s="5">
        <f t="shared" si="281"/>
        <v>0</v>
      </c>
      <c r="CW1139" s="5">
        <f t="shared" si="282"/>
        <v>0</v>
      </c>
      <c r="CX1139" s="6">
        <f t="shared" si="283"/>
        <v>0</v>
      </c>
      <c r="CY1139" s="6">
        <f t="shared" si="284"/>
        <v>0</v>
      </c>
      <c r="CZ1139" s="6">
        <f t="shared" si="285"/>
        <v>0</v>
      </c>
      <c r="DA1139" s="6">
        <f t="shared" si="286"/>
        <v>0</v>
      </c>
      <c r="DB1139" s="25" t="str">
        <f t="shared" si="287"/>
        <v>否</v>
      </c>
      <c r="DC1139" s="6" t="str">
        <f t="shared" si="288"/>
        <v>-</v>
      </c>
      <c r="DD1139" s="6"/>
    </row>
    <row r="1140" spans="1:108" x14ac:dyDescent="0.4">
      <c r="A1140" s="19"/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  <c r="AS1140" s="19"/>
      <c r="AT1140" s="19"/>
      <c r="AU1140" s="19"/>
      <c r="AV1140" s="19"/>
      <c r="AW1140" s="19"/>
      <c r="AX1140" s="19"/>
      <c r="AY1140" s="19"/>
      <c r="AZ1140" s="19"/>
      <c r="BA1140" s="19"/>
      <c r="BB1140" s="19"/>
      <c r="BC1140" s="19"/>
      <c r="BD1140" s="19"/>
      <c r="BE1140" s="19"/>
      <c r="BF1140" s="19"/>
      <c r="BG1140" s="19"/>
      <c r="BH1140" s="19"/>
      <c r="BI1140" s="19"/>
      <c r="BJ1140" s="19"/>
      <c r="BK1140" s="19"/>
      <c r="BL1140" s="19"/>
      <c r="BM1140" s="19"/>
      <c r="BN1140" s="19"/>
      <c r="BO1140" s="19"/>
      <c r="BP1140" s="19"/>
      <c r="BQ1140" s="19"/>
      <c r="BR1140" s="15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  <c r="CD1140" s="14"/>
      <c r="CE1140" s="14"/>
      <c r="CF1140" s="14"/>
      <c r="CG1140" s="14"/>
      <c r="CH1140" s="14"/>
      <c r="CI1140" s="14"/>
      <c r="CN1140" s="5">
        <f t="shared" si="273"/>
        <v>0</v>
      </c>
      <c r="CO1140" s="5">
        <f t="shared" si="274"/>
        <v>0</v>
      </c>
      <c r="CP1140" s="5">
        <f t="shared" si="275"/>
        <v>0</v>
      </c>
      <c r="CQ1140" s="5">
        <f t="shared" si="276"/>
        <v>0</v>
      </c>
      <c r="CR1140" s="5">
        <f t="shared" si="277"/>
        <v>0</v>
      </c>
      <c r="CS1140" s="5">
        <f t="shared" si="278"/>
        <v>0</v>
      </c>
      <c r="CT1140" s="5">
        <f t="shared" si="279"/>
        <v>0</v>
      </c>
      <c r="CU1140" s="5">
        <f t="shared" si="280"/>
        <v>0</v>
      </c>
      <c r="CV1140" s="5">
        <f t="shared" si="281"/>
        <v>0</v>
      </c>
      <c r="CW1140" s="5">
        <f t="shared" si="282"/>
        <v>0</v>
      </c>
      <c r="CX1140" s="6">
        <f t="shared" si="283"/>
        <v>0</v>
      </c>
      <c r="CY1140" s="6">
        <f t="shared" si="284"/>
        <v>0</v>
      </c>
      <c r="CZ1140" s="6">
        <f t="shared" si="285"/>
        <v>0</v>
      </c>
      <c r="DA1140" s="6">
        <f t="shared" si="286"/>
        <v>0</v>
      </c>
      <c r="DB1140" s="25" t="str">
        <f t="shared" si="287"/>
        <v>否</v>
      </c>
      <c r="DC1140" s="6" t="str">
        <f t="shared" si="288"/>
        <v>-</v>
      </c>
      <c r="DD1140" s="6"/>
    </row>
    <row r="1141" spans="1:108" x14ac:dyDescent="0.4">
      <c r="A1141" s="19"/>
      <c r="B1141" s="19"/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  <c r="AS1141" s="19"/>
      <c r="AT1141" s="19"/>
      <c r="AU1141" s="19"/>
      <c r="AV1141" s="19"/>
      <c r="AW1141" s="19"/>
      <c r="AX1141" s="19"/>
      <c r="AY1141" s="19"/>
      <c r="AZ1141" s="19"/>
      <c r="BA1141" s="19"/>
      <c r="BB1141" s="19"/>
      <c r="BC1141" s="19"/>
      <c r="BD1141" s="19"/>
      <c r="BE1141" s="19"/>
      <c r="BF1141" s="19"/>
      <c r="BG1141" s="19"/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R1141" s="15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  <c r="CD1141" s="14"/>
      <c r="CE1141" s="14"/>
      <c r="CF1141" s="14"/>
      <c r="CG1141" s="14"/>
      <c r="CH1141" s="14"/>
      <c r="CI1141" s="14"/>
      <c r="CN1141" s="5">
        <f t="shared" si="273"/>
        <v>0</v>
      </c>
      <c r="CO1141" s="5">
        <f t="shared" si="274"/>
        <v>0</v>
      </c>
      <c r="CP1141" s="5">
        <f t="shared" si="275"/>
        <v>0</v>
      </c>
      <c r="CQ1141" s="5">
        <f t="shared" si="276"/>
        <v>0</v>
      </c>
      <c r="CR1141" s="5">
        <f t="shared" si="277"/>
        <v>0</v>
      </c>
      <c r="CS1141" s="5">
        <f t="shared" si="278"/>
        <v>0</v>
      </c>
      <c r="CT1141" s="5">
        <f t="shared" si="279"/>
        <v>0</v>
      </c>
      <c r="CU1141" s="5">
        <f t="shared" si="280"/>
        <v>0</v>
      </c>
      <c r="CV1141" s="5">
        <f t="shared" si="281"/>
        <v>0</v>
      </c>
      <c r="CW1141" s="5">
        <f t="shared" si="282"/>
        <v>0</v>
      </c>
      <c r="CX1141" s="6">
        <f t="shared" si="283"/>
        <v>0</v>
      </c>
      <c r="CY1141" s="6">
        <f t="shared" si="284"/>
        <v>0</v>
      </c>
      <c r="CZ1141" s="6">
        <f t="shared" si="285"/>
        <v>0</v>
      </c>
      <c r="DA1141" s="6">
        <f t="shared" si="286"/>
        <v>0</v>
      </c>
      <c r="DB1141" s="25" t="str">
        <f t="shared" si="287"/>
        <v>否</v>
      </c>
      <c r="DC1141" s="6" t="str">
        <f t="shared" si="288"/>
        <v>-</v>
      </c>
      <c r="DD1141" s="6"/>
    </row>
    <row r="1142" spans="1:108" x14ac:dyDescent="0.4">
      <c r="A1142" s="19"/>
      <c r="B1142" s="19"/>
      <c r="C1142" s="19"/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  <c r="AS1142" s="19"/>
      <c r="AT1142" s="19"/>
      <c r="AU1142" s="19"/>
      <c r="AV1142" s="19"/>
      <c r="AW1142" s="19"/>
      <c r="AX1142" s="19"/>
      <c r="AY1142" s="19"/>
      <c r="AZ1142" s="19"/>
      <c r="BA1142" s="19"/>
      <c r="BB1142" s="19"/>
      <c r="BC1142" s="19"/>
      <c r="BD1142" s="19"/>
      <c r="BE1142" s="19"/>
      <c r="BF1142" s="19"/>
      <c r="BG1142" s="19"/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R1142" s="15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N1142" s="5">
        <f t="shared" si="273"/>
        <v>0</v>
      </c>
      <c r="CO1142" s="5">
        <f t="shared" si="274"/>
        <v>0</v>
      </c>
      <c r="CP1142" s="5">
        <f t="shared" si="275"/>
        <v>0</v>
      </c>
      <c r="CQ1142" s="5">
        <f t="shared" si="276"/>
        <v>0</v>
      </c>
      <c r="CR1142" s="5">
        <f t="shared" si="277"/>
        <v>0</v>
      </c>
      <c r="CS1142" s="5">
        <f t="shared" si="278"/>
        <v>0</v>
      </c>
      <c r="CT1142" s="5">
        <f t="shared" si="279"/>
        <v>0</v>
      </c>
      <c r="CU1142" s="5">
        <f t="shared" si="280"/>
        <v>0</v>
      </c>
      <c r="CV1142" s="5">
        <f t="shared" si="281"/>
        <v>0</v>
      </c>
      <c r="CW1142" s="5">
        <f t="shared" si="282"/>
        <v>0</v>
      </c>
      <c r="CX1142" s="6">
        <f t="shared" si="283"/>
        <v>0</v>
      </c>
      <c r="CY1142" s="6">
        <f t="shared" si="284"/>
        <v>0</v>
      </c>
      <c r="CZ1142" s="6">
        <f t="shared" si="285"/>
        <v>0</v>
      </c>
      <c r="DA1142" s="6">
        <f t="shared" si="286"/>
        <v>0</v>
      </c>
      <c r="DB1142" s="25" t="str">
        <f t="shared" si="287"/>
        <v>否</v>
      </c>
      <c r="DC1142" s="6" t="str">
        <f t="shared" si="288"/>
        <v>-</v>
      </c>
      <c r="DD1142" s="6"/>
    </row>
    <row r="1143" spans="1:108" x14ac:dyDescent="0.4">
      <c r="A1143" s="19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/>
      <c r="AG1143" s="19"/>
      <c r="AH1143" s="19"/>
      <c r="AI1143" s="19"/>
      <c r="AJ1143" s="19"/>
      <c r="AK1143" s="19"/>
      <c r="AL1143" s="19"/>
      <c r="AM1143" s="19"/>
      <c r="AN1143" s="19"/>
      <c r="AO1143" s="19"/>
      <c r="AP1143" s="19"/>
      <c r="AQ1143" s="19"/>
      <c r="AR1143" s="19"/>
      <c r="AS1143" s="19"/>
      <c r="AT1143" s="19"/>
      <c r="AU1143" s="19"/>
      <c r="AV1143" s="19"/>
      <c r="AW1143" s="19"/>
      <c r="AX1143" s="19"/>
      <c r="AY1143" s="19"/>
      <c r="AZ1143" s="19"/>
      <c r="BA1143" s="19"/>
      <c r="BB1143" s="19"/>
      <c r="BC1143" s="19"/>
      <c r="BD1143" s="19"/>
      <c r="BE1143" s="19"/>
      <c r="BF1143" s="19"/>
      <c r="BG1143" s="19"/>
      <c r="BH1143" s="19"/>
      <c r="BI1143" s="19"/>
      <c r="BJ1143" s="19"/>
      <c r="BK1143" s="19"/>
      <c r="BL1143" s="19"/>
      <c r="BM1143" s="19"/>
      <c r="BN1143" s="19"/>
      <c r="BO1143" s="19"/>
      <c r="BP1143" s="19"/>
      <c r="BQ1143" s="19"/>
      <c r="BR1143" s="15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N1143" s="5">
        <f t="shared" si="273"/>
        <v>0</v>
      </c>
      <c r="CO1143" s="5">
        <f t="shared" si="274"/>
        <v>0</v>
      </c>
      <c r="CP1143" s="5">
        <f t="shared" si="275"/>
        <v>0</v>
      </c>
      <c r="CQ1143" s="5">
        <f t="shared" si="276"/>
        <v>0</v>
      </c>
      <c r="CR1143" s="5">
        <f t="shared" si="277"/>
        <v>0</v>
      </c>
      <c r="CS1143" s="5">
        <f t="shared" si="278"/>
        <v>0</v>
      </c>
      <c r="CT1143" s="5">
        <f t="shared" si="279"/>
        <v>0</v>
      </c>
      <c r="CU1143" s="5">
        <f t="shared" si="280"/>
        <v>0</v>
      </c>
      <c r="CV1143" s="5">
        <f t="shared" si="281"/>
        <v>0</v>
      </c>
      <c r="CW1143" s="5">
        <f t="shared" si="282"/>
        <v>0</v>
      </c>
      <c r="CX1143" s="6">
        <f t="shared" si="283"/>
        <v>0</v>
      </c>
      <c r="CY1143" s="6">
        <f t="shared" si="284"/>
        <v>0</v>
      </c>
      <c r="CZ1143" s="6">
        <f t="shared" si="285"/>
        <v>0</v>
      </c>
      <c r="DA1143" s="6">
        <f t="shared" si="286"/>
        <v>0</v>
      </c>
      <c r="DB1143" s="25" t="str">
        <f t="shared" si="287"/>
        <v>否</v>
      </c>
      <c r="DC1143" s="6" t="str">
        <f t="shared" si="288"/>
        <v>-</v>
      </c>
      <c r="DD1143" s="6"/>
    </row>
    <row r="1144" spans="1:108" x14ac:dyDescent="0.4">
      <c r="A1144" s="19"/>
      <c r="B1144" s="19"/>
      <c r="C1144" s="19"/>
      <c r="D1144" s="19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  <c r="AM1144" s="19"/>
      <c r="AN1144" s="19"/>
      <c r="AO1144" s="19"/>
      <c r="AP1144" s="19"/>
      <c r="AQ1144" s="19"/>
      <c r="AR1144" s="19"/>
      <c r="AS1144" s="19"/>
      <c r="AT1144" s="19"/>
      <c r="AU1144" s="19"/>
      <c r="AV1144" s="19"/>
      <c r="AW1144" s="19"/>
      <c r="AX1144" s="19"/>
      <c r="AY1144" s="19"/>
      <c r="AZ1144" s="19"/>
      <c r="BA1144" s="19"/>
      <c r="BB1144" s="19"/>
      <c r="BC1144" s="19"/>
      <c r="BD1144" s="19"/>
      <c r="BE1144" s="19"/>
      <c r="BF1144" s="19"/>
      <c r="BG1144" s="19"/>
      <c r="BH1144" s="19"/>
      <c r="BI1144" s="19"/>
      <c r="BJ1144" s="19"/>
      <c r="BK1144" s="19"/>
      <c r="BL1144" s="19"/>
      <c r="BM1144" s="19"/>
      <c r="BN1144" s="19"/>
      <c r="BO1144" s="19"/>
      <c r="BP1144" s="19"/>
      <c r="BQ1144" s="19"/>
      <c r="BR1144" s="15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  <c r="CD1144" s="14"/>
      <c r="CE1144" s="14"/>
      <c r="CF1144" s="14"/>
      <c r="CG1144" s="14"/>
      <c r="CH1144" s="14"/>
      <c r="CI1144" s="14"/>
      <c r="CN1144" s="5">
        <f t="shared" si="273"/>
        <v>0</v>
      </c>
      <c r="CO1144" s="5">
        <f t="shared" si="274"/>
        <v>0</v>
      </c>
      <c r="CP1144" s="5">
        <f t="shared" si="275"/>
        <v>0</v>
      </c>
      <c r="CQ1144" s="5">
        <f t="shared" si="276"/>
        <v>0</v>
      </c>
      <c r="CR1144" s="5">
        <f t="shared" si="277"/>
        <v>0</v>
      </c>
      <c r="CS1144" s="5">
        <f t="shared" si="278"/>
        <v>0</v>
      </c>
      <c r="CT1144" s="5">
        <f t="shared" si="279"/>
        <v>0</v>
      </c>
      <c r="CU1144" s="5">
        <f t="shared" si="280"/>
        <v>0</v>
      </c>
      <c r="CV1144" s="5">
        <f t="shared" si="281"/>
        <v>0</v>
      </c>
      <c r="CW1144" s="5">
        <f t="shared" si="282"/>
        <v>0</v>
      </c>
      <c r="CX1144" s="6">
        <f t="shared" si="283"/>
        <v>0</v>
      </c>
      <c r="CY1144" s="6">
        <f t="shared" si="284"/>
        <v>0</v>
      </c>
      <c r="CZ1144" s="6">
        <f t="shared" si="285"/>
        <v>0</v>
      </c>
      <c r="DA1144" s="6">
        <f t="shared" si="286"/>
        <v>0</v>
      </c>
      <c r="DB1144" s="25" t="str">
        <f t="shared" si="287"/>
        <v>否</v>
      </c>
      <c r="DC1144" s="6" t="str">
        <f t="shared" si="288"/>
        <v>-</v>
      </c>
      <c r="DD1144" s="6"/>
    </row>
    <row r="1145" spans="1:108" x14ac:dyDescent="0.4">
      <c r="A1145" s="19"/>
      <c r="B1145" s="19"/>
      <c r="C1145" s="19"/>
      <c r="D1145" s="19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  <c r="AM1145" s="19"/>
      <c r="AN1145" s="19"/>
      <c r="AO1145" s="19"/>
      <c r="AP1145" s="19"/>
      <c r="AQ1145" s="19"/>
      <c r="AR1145" s="19"/>
      <c r="AS1145" s="19"/>
      <c r="AT1145" s="19"/>
      <c r="AU1145" s="19"/>
      <c r="AV1145" s="19"/>
      <c r="AW1145" s="19"/>
      <c r="AX1145" s="19"/>
      <c r="AY1145" s="19"/>
      <c r="AZ1145" s="19"/>
      <c r="BA1145" s="19"/>
      <c r="BB1145" s="19"/>
      <c r="BC1145" s="19"/>
      <c r="BD1145" s="19"/>
      <c r="BE1145" s="19"/>
      <c r="BF1145" s="19"/>
      <c r="BG1145" s="19"/>
      <c r="BH1145" s="19"/>
      <c r="BI1145" s="19"/>
      <c r="BJ1145" s="19"/>
      <c r="BK1145" s="19"/>
      <c r="BL1145" s="19"/>
      <c r="BM1145" s="19"/>
      <c r="BN1145" s="19"/>
      <c r="BO1145" s="19"/>
      <c r="BP1145" s="19"/>
      <c r="BQ1145" s="19"/>
      <c r="BR1145" s="15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  <c r="CD1145" s="14"/>
      <c r="CE1145" s="14"/>
      <c r="CF1145" s="14"/>
      <c r="CG1145" s="14"/>
      <c r="CH1145" s="14"/>
      <c r="CI1145" s="14"/>
      <c r="CN1145" s="5">
        <f t="shared" si="273"/>
        <v>0</v>
      </c>
      <c r="CO1145" s="5">
        <f t="shared" si="274"/>
        <v>0</v>
      </c>
      <c r="CP1145" s="5">
        <f t="shared" si="275"/>
        <v>0</v>
      </c>
      <c r="CQ1145" s="5">
        <f t="shared" si="276"/>
        <v>0</v>
      </c>
      <c r="CR1145" s="5">
        <f t="shared" si="277"/>
        <v>0</v>
      </c>
      <c r="CS1145" s="5">
        <f t="shared" si="278"/>
        <v>0</v>
      </c>
      <c r="CT1145" s="5">
        <f t="shared" si="279"/>
        <v>0</v>
      </c>
      <c r="CU1145" s="5">
        <f t="shared" si="280"/>
        <v>0</v>
      </c>
      <c r="CV1145" s="5">
        <f t="shared" si="281"/>
        <v>0</v>
      </c>
      <c r="CW1145" s="5">
        <f t="shared" si="282"/>
        <v>0</v>
      </c>
      <c r="CX1145" s="6">
        <f t="shared" si="283"/>
        <v>0</v>
      </c>
      <c r="CY1145" s="6">
        <f t="shared" si="284"/>
        <v>0</v>
      </c>
      <c r="CZ1145" s="6">
        <f t="shared" si="285"/>
        <v>0</v>
      </c>
      <c r="DA1145" s="6">
        <f t="shared" si="286"/>
        <v>0</v>
      </c>
      <c r="DB1145" s="25" t="str">
        <f t="shared" si="287"/>
        <v>否</v>
      </c>
      <c r="DC1145" s="6" t="str">
        <f t="shared" si="288"/>
        <v>-</v>
      </c>
      <c r="DD1145" s="6"/>
    </row>
    <row r="1146" spans="1:108" x14ac:dyDescent="0.4">
      <c r="A1146" s="19"/>
      <c r="B1146" s="19"/>
      <c r="C1146" s="19"/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19"/>
      <c r="V1146" s="19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19"/>
      <c r="AH1146" s="19"/>
      <c r="AI1146" s="19"/>
      <c r="AJ1146" s="19"/>
      <c r="AK1146" s="19"/>
      <c r="AL1146" s="19"/>
      <c r="AM1146" s="19"/>
      <c r="AN1146" s="19"/>
      <c r="AO1146" s="19"/>
      <c r="AP1146" s="19"/>
      <c r="AQ1146" s="19"/>
      <c r="AR1146" s="19"/>
      <c r="AS1146" s="19"/>
      <c r="AT1146" s="19"/>
      <c r="AU1146" s="19"/>
      <c r="AV1146" s="19"/>
      <c r="AW1146" s="19"/>
      <c r="AX1146" s="19"/>
      <c r="AY1146" s="19"/>
      <c r="AZ1146" s="19"/>
      <c r="BA1146" s="19"/>
      <c r="BB1146" s="19"/>
      <c r="BC1146" s="19"/>
      <c r="BD1146" s="19"/>
      <c r="BE1146" s="19"/>
      <c r="BF1146" s="19"/>
      <c r="BG1146" s="19"/>
      <c r="BH1146" s="19"/>
      <c r="BI1146" s="19"/>
      <c r="BJ1146" s="19"/>
      <c r="BK1146" s="19"/>
      <c r="BL1146" s="19"/>
      <c r="BM1146" s="19"/>
      <c r="BN1146" s="19"/>
      <c r="BO1146" s="19"/>
      <c r="BP1146" s="19"/>
      <c r="BQ1146" s="19"/>
      <c r="BR1146" s="15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  <c r="CD1146" s="14"/>
      <c r="CE1146" s="14"/>
      <c r="CF1146" s="14"/>
      <c r="CG1146" s="14"/>
      <c r="CH1146" s="14"/>
      <c r="CI1146" s="14"/>
      <c r="CN1146" s="5">
        <f t="shared" si="273"/>
        <v>0</v>
      </c>
      <c r="CO1146" s="5">
        <f t="shared" si="274"/>
        <v>0</v>
      </c>
      <c r="CP1146" s="5">
        <f t="shared" si="275"/>
        <v>0</v>
      </c>
      <c r="CQ1146" s="5">
        <f t="shared" si="276"/>
        <v>0</v>
      </c>
      <c r="CR1146" s="5">
        <f t="shared" si="277"/>
        <v>0</v>
      </c>
      <c r="CS1146" s="5">
        <f t="shared" si="278"/>
        <v>0</v>
      </c>
      <c r="CT1146" s="5">
        <f t="shared" si="279"/>
        <v>0</v>
      </c>
      <c r="CU1146" s="5">
        <f t="shared" si="280"/>
        <v>0</v>
      </c>
      <c r="CV1146" s="5">
        <f t="shared" si="281"/>
        <v>0</v>
      </c>
      <c r="CW1146" s="5">
        <f t="shared" si="282"/>
        <v>0</v>
      </c>
      <c r="CX1146" s="6">
        <f t="shared" si="283"/>
        <v>0</v>
      </c>
      <c r="CY1146" s="6">
        <f t="shared" si="284"/>
        <v>0</v>
      </c>
      <c r="CZ1146" s="6">
        <f t="shared" si="285"/>
        <v>0</v>
      </c>
      <c r="DA1146" s="6">
        <f t="shared" si="286"/>
        <v>0</v>
      </c>
      <c r="DB1146" s="25" t="str">
        <f t="shared" si="287"/>
        <v>否</v>
      </c>
      <c r="DC1146" s="6" t="str">
        <f t="shared" si="288"/>
        <v>-</v>
      </c>
      <c r="DD1146" s="6"/>
    </row>
    <row r="1147" spans="1:108" x14ac:dyDescent="0.4">
      <c r="A1147" s="19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  <c r="AS1147" s="19"/>
      <c r="AT1147" s="19"/>
      <c r="AU1147" s="19"/>
      <c r="AV1147" s="19"/>
      <c r="AW1147" s="19"/>
      <c r="AX1147" s="19"/>
      <c r="AY1147" s="19"/>
      <c r="AZ1147" s="19"/>
      <c r="BA1147" s="19"/>
      <c r="BB1147" s="19"/>
      <c r="BC1147" s="19"/>
      <c r="BD1147" s="19"/>
      <c r="BE1147" s="19"/>
      <c r="BF1147" s="19"/>
      <c r="BG1147" s="19"/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R1147" s="15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  <c r="CD1147" s="14"/>
      <c r="CE1147" s="14"/>
      <c r="CF1147" s="14"/>
      <c r="CG1147" s="14"/>
      <c r="CH1147" s="14"/>
      <c r="CI1147" s="14"/>
      <c r="CN1147" s="5">
        <f t="shared" si="273"/>
        <v>0</v>
      </c>
      <c r="CO1147" s="5">
        <f t="shared" si="274"/>
        <v>0</v>
      </c>
      <c r="CP1147" s="5">
        <f t="shared" si="275"/>
        <v>0</v>
      </c>
      <c r="CQ1147" s="5">
        <f t="shared" si="276"/>
        <v>0</v>
      </c>
      <c r="CR1147" s="5">
        <f t="shared" si="277"/>
        <v>0</v>
      </c>
      <c r="CS1147" s="5">
        <f t="shared" si="278"/>
        <v>0</v>
      </c>
      <c r="CT1147" s="5">
        <f t="shared" si="279"/>
        <v>0</v>
      </c>
      <c r="CU1147" s="5">
        <f t="shared" si="280"/>
        <v>0</v>
      </c>
      <c r="CV1147" s="5">
        <f t="shared" si="281"/>
        <v>0</v>
      </c>
      <c r="CW1147" s="5">
        <f t="shared" si="282"/>
        <v>0</v>
      </c>
      <c r="CX1147" s="6">
        <f t="shared" si="283"/>
        <v>0</v>
      </c>
      <c r="CY1147" s="6">
        <f t="shared" si="284"/>
        <v>0</v>
      </c>
      <c r="CZ1147" s="6">
        <f t="shared" si="285"/>
        <v>0</v>
      </c>
      <c r="DA1147" s="6">
        <f t="shared" si="286"/>
        <v>0</v>
      </c>
      <c r="DB1147" s="25" t="str">
        <f t="shared" si="287"/>
        <v>否</v>
      </c>
      <c r="DC1147" s="6" t="str">
        <f t="shared" si="288"/>
        <v>-</v>
      </c>
      <c r="DD1147" s="6"/>
    </row>
    <row r="1148" spans="1:108" x14ac:dyDescent="0.4">
      <c r="A1148" s="19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  <c r="AS1148" s="19"/>
      <c r="AT1148" s="19"/>
      <c r="AU1148" s="19"/>
      <c r="AV1148" s="19"/>
      <c r="AW1148" s="19"/>
      <c r="AX1148" s="19"/>
      <c r="AY1148" s="19"/>
      <c r="AZ1148" s="19"/>
      <c r="BA1148" s="19"/>
      <c r="BB1148" s="19"/>
      <c r="BC1148" s="19"/>
      <c r="BD1148" s="19"/>
      <c r="BE1148" s="19"/>
      <c r="BF1148" s="19"/>
      <c r="BG1148" s="19"/>
      <c r="BH1148" s="19"/>
      <c r="BI1148" s="19"/>
      <c r="BJ1148" s="19"/>
      <c r="BK1148" s="19"/>
      <c r="BL1148" s="19"/>
      <c r="BM1148" s="19"/>
      <c r="BN1148" s="19"/>
      <c r="BO1148" s="19"/>
      <c r="BP1148" s="19"/>
      <c r="BQ1148" s="19"/>
      <c r="BR1148" s="15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N1148" s="5">
        <f t="shared" si="273"/>
        <v>0</v>
      </c>
      <c r="CO1148" s="5">
        <f t="shared" si="274"/>
        <v>0</v>
      </c>
      <c r="CP1148" s="5">
        <f t="shared" si="275"/>
        <v>0</v>
      </c>
      <c r="CQ1148" s="5">
        <f t="shared" si="276"/>
        <v>0</v>
      </c>
      <c r="CR1148" s="5">
        <f t="shared" si="277"/>
        <v>0</v>
      </c>
      <c r="CS1148" s="5">
        <f t="shared" si="278"/>
        <v>0</v>
      </c>
      <c r="CT1148" s="5">
        <f t="shared" si="279"/>
        <v>0</v>
      </c>
      <c r="CU1148" s="5">
        <f t="shared" si="280"/>
        <v>0</v>
      </c>
      <c r="CV1148" s="5">
        <f t="shared" si="281"/>
        <v>0</v>
      </c>
      <c r="CW1148" s="5">
        <f t="shared" si="282"/>
        <v>0</v>
      </c>
      <c r="CX1148" s="6">
        <f t="shared" si="283"/>
        <v>0</v>
      </c>
      <c r="CY1148" s="6">
        <f t="shared" si="284"/>
        <v>0</v>
      </c>
      <c r="CZ1148" s="6">
        <f t="shared" si="285"/>
        <v>0</v>
      </c>
      <c r="DA1148" s="6">
        <f t="shared" si="286"/>
        <v>0</v>
      </c>
      <c r="DB1148" s="25" t="str">
        <f t="shared" si="287"/>
        <v>否</v>
      </c>
      <c r="DC1148" s="6" t="str">
        <f t="shared" si="288"/>
        <v>-</v>
      </c>
      <c r="DD1148" s="6"/>
    </row>
    <row r="1149" spans="1:108" x14ac:dyDescent="0.4">
      <c r="A1149" s="19"/>
      <c r="B1149" s="19"/>
      <c r="C1149" s="19"/>
      <c r="D1149" s="19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  <c r="AS1149" s="19"/>
      <c r="AT1149" s="19"/>
      <c r="AU1149" s="19"/>
      <c r="AV1149" s="19"/>
      <c r="AW1149" s="19"/>
      <c r="AX1149" s="19"/>
      <c r="AY1149" s="19"/>
      <c r="AZ1149" s="19"/>
      <c r="BA1149" s="19"/>
      <c r="BB1149" s="19"/>
      <c r="BC1149" s="19"/>
      <c r="BD1149" s="19"/>
      <c r="BE1149" s="19"/>
      <c r="BF1149" s="19"/>
      <c r="BG1149" s="19"/>
      <c r="BH1149" s="19"/>
      <c r="BI1149" s="19"/>
      <c r="BJ1149" s="19"/>
      <c r="BK1149" s="19"/>
      <c r="BL1149" s="19"/>
      <c r="BM1149" s="19"/>
      <c r="BN1149" s="19"/>
      <c r="BO1149" s="19"/>
      <c r="BP1149" s="19"/>
      <c r="BQ1149" s="19"/>
      <c r="BR1149" s="15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  <c r="CD1149" s="14"/>
      <c r="CE1149" s="14"/>
      <c r="CF1149" s="14"/>
      <c r="CG1149" s="14"/>
      <c r="CH1149" s="14"/>
      <c r="CI1149" s="14"/>
      <c r="CN1149" s="5">
        <f t="shared" si="273"/>
        <v>0</v>
      </c>
      <c r="CO1149" s="5">
        <f t="shared" si="274"/>
        <v>0</v>
      </c>
      <c r="CP1149" s="5">
        <f t="shared" si="275"/>
        <v>0</v>
      </c>
      <c r="CQ1149" s="5">
        <f t="shared" si="276"/>
        <v>0</v>
      </c>
      <c r="CR1149" s="5">
        <f t="shared" si="277"/>
        <v>0</v>
      </c>
      <c r="CS1149" s="5">
        <f t="shared" si="278"/>
        <v>0</v>
      </c>
      <c r="CT1149" s="5">
        <f t="shared" si="279"/>
        <v>0</v>
      </c>
      <c r="CU1149" s="5">
        <f t="shared" si="280"/>
        <v>0</v>
      </c>
      <c r="CV1149" s="5">
        <f t="shared" si="281"/>
        <v>0</v>
      </c>
      <c r="CW1149" s="5">
        <f t="shared" si="282"/>
        <v>0</v>
      </c>
      <c r="CX1149" s="6">
        <f t="shared" si="283"/>
        <v>0</v>
      </c>
      <c r="CY1149" s="6">
        <f t="shared" si="284"/>
        <v>0</v>
      </c>
      <c r="CZ1149" s="6">
        <f t="shared" si="285"/>
        <v>0</v>
      </c>
      <c r="DA1149" s="6">
        <f t="shared" si="286"/>
        <v>0</v>
      </c>
      <c r="DB1149" s="25" t="str">
        <f t="shared" si="287"/>
        <v>否</v>
      </c>
      <c r="DC1149" s="6" t="str">
        <f t="shared" si="288"/>
        <v>-</v>
      </c>
      <c r="DD1149" s="6"/>
    </row>
    <row r="1150" spans="1:108" x14ac:dyDescent="0.4">
      <c r="A1150" s="19"/>
      <c r="B1150" s="19"/>
      <c r="C1150" s="19"/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19"/>
      <c r="AH1150" s="19"/>
      <c r="AI1150" s="19"/>
      <c r="AJ1150" s="19"/>
      <c r="AK1150" s="19"/>
      <c r="AL1150" s="19"/>
      <c r="AM1150" s="19"/>
      <c r="AN1150" s="19"/>
      <c r="AO1150" s="19"/>
      <c r="AP1150" s="19"/>
      <c r="AQ1150" s="19"/>
      <c r="AR1150" s="19"/>
      <c r="AS1150" s="19"/>
      <c r="AT1150" s="19"/>
      <c r="AU1150" s="19"/>
      <c r="AV1150" s="19"/>
      <c r="AW1150" s="19"/>
      <c r="AX1150" s="19"/>
      <c r="AY1150" s="19"/>
      <c r="AZ1150" s="19"/>
      <c r="BA1150" s="19"/>
      <c r="BB1150" s="19"/>
      <c r="BC1150" s="19"/>
      <c r="BD1150" s="19"/>
      <c r="BE1150" s="19"/>
      <c r="BF1150" s="19"/>
      <c r="BG1150" s="19"/>
      <c r="BH1150" s="19"/>
      <c r="BI1150" s="19"/>
      <c r="BJ1150" s="19"/>
      <c r="BK1150" s="19"/>
      <c r="BL1150" s="19"/>
      <c r="BM1150" s="19"/>
      <c r="BN1150" s="19"/>
      <c r="BO1150" s="19"/>
      <c r="BP1150" s="19"/>
      <c r="BQ1150" s="19"/>
      <c r="BR1150" s="15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  <c r="CD1150" s="14"/>
      <c r="CE1150" s="14"/>
      <c r="CF1150" s="14"/>
      <c r="CG1150" s="14"/>
      <c r="CH1150" s="14"/>
      <c r="CI1150" s="14"/>
      <c r="CN1150" s="5">
        <f t="shared" si="273"/>
        <v>0</v>
      </c>
      <c r="CO1150" s="5">
        <f t="shared" si="274"/>
        <v>0</v>
      </c>
      <c r="CP1150" s="5">
        <f t="shared" si="275"/>
        <v>0</v>
      </c>
      <c r="CQ1150" s="5">
        <f t="shared" si="276"/>
        <v>0</v>
      </c>
      <c r="CR1150" s="5">
        <f t="shared" si="277"/>
        <v>0</v>
      </c>
      <c r="CS1150" s="5">
        <f t="shared" si="278"/>
        <v>0</v>
      </c>
      <c r="CT1150" s="5">
        <f t="shared" si="279"/>
        <v>0</v>
      </c>
      <c r="CU1150" s="5">
        <f t="shared" si="280"/>
        <v>0</v>
      </c>
      <c r="CV1150" s="5">
        <f t="shared" si="281"/>
        <v>0</v>
      </c>
      <c r="CW1150" s="5">
        <f t="shared" si="282"/>
        <v>0</v>
      </c>
      <c r="CX1150" s="6">
        <f t="shared" si="283"/>
        <v>0</v>
      </c>
      <c r="CY1150" s="6">
        <f t="shared" si="284"/>
        <v>0</v>
      </c>
      <c r="CZ1150" s="6">
        <f t="shared" si="285"/>
        <v>0</v>
      </c>
      <c r="DA1150" s="6">
        <f t="shared" si="286"/>
        <v>0</v>
      </c>
      <c r="DB1150" s="25" t="str">
        <f t="shared" si="287"/>
        <v>否</v>
      </c>
      <c r="DC1150" s="6" t="str">
        <f t="shared" si="288"/>
        <v>-</v>
      </c>
      <c r="DD1150" s="6"/>
    </row>
    <row r="1151" spans="1:108" x14ac:dyDescent="0.4">
      <c r="A1151" s="19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  <c r="AM1151" s="19"/>
      <c r="AN1151" s="19"/>
      <c r="AO1151" s="19"/>
      <c r="AP1151" s="19"/>
      <c r="AQ1151" s="19"/>
      <c r="AR1151" s="19"/>
      <c r="AS1151" s="19"/>
      <c r="AT1151" s="19"/>
      <c r="AU1151" s="19"/>
      <c r="AV1151" s="19"/>
      <c r="AW1151" s="19"/>
      <c r="AX1151" s="19"/>
      <c r="AY1151" s="19"/>
      <c r="AZ1151" s="19"/>
      <c r="BA1151" s="19"/>
      <c r="BB1151" s="19"/>
      <c r="BC1151" s="19"/>
      <c r="BD1151" s="19"/>
      <c r="BE1151" s="19"/>
      <c r="BF1151" s="19"/>
      <c r="BG1151" s="19"/>
      <c r="BH1151" s="19"/>
      <c r="BI1151" s="19"/>
      <c r="BJ1151" s="19"/>
      <c r="BK1151" s="19"/>
      <c r="BL1151" s="19"/>
      <c r="BM1151" s="19"/>
      <c r="BN1151" s="19"/>
      <c r="BO1151" s="19"/>
      <c r="BP1151" s="19"/>
      <c r="BQ1151" s="19"/>
      <c r="BR1151" s="15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  <c r="CD1151" s="14"/>
      <c r="CE1151" s="14"/>
      <c r="CF1151" s="14"/>
      <c r="CG1151" s="14"/>
      <c r="CH1151" s="14"/>
      <c r="CI1151" s="14"/>
      <c r="CN1151" s="5">
        <f t="shared" si="273"/>
        <v>0</v>
      </c>
      <c r="CO1151" s="5">
        <f t="shared" si="274"/>
        <v>0</v>
      </c>
      <c r="CP1151" s="5">
        <f t="shared" si="275"/>
        <v>0</v>
      </c>
      <c r="CQ1151" s="5">
        <f t="shared" si="276"/>
        <v>0</v>
      </c>
      <c r="CR1151" s="5">
        <f t="shared" si="277"/>
        <v>0</v>
      </c>
      <c r="CS1151" s="5">
        <f t="shared" si="278"/>
        <v>0</v>
      </c>
      <c r="CT1151" s="5">
        <f t="shared" si="279"/>
        <v>0</v>
      </c>
      <c r="CU1151" s="5">
        <f t="shared" si="280"/>
        <v>0</v>
      </c>
      <c r="CV1151" s="5">
        <f t="shared" si="281"/>
        <v>0</v>
      </c>
      <c r="CW1151" s="5">
        <f t="shared" si="282"/>
        <v>0</v>
      </c>
      <c r="CX1151" s="6">
        <f t="shared" si="283"/>
        <v>0</v>
      </c>
      <c r="CY1151" s="6">
        <f t="shared" si="284"/>
        <v>0</v>
      </c>
      <c r="CZ1151" s="6">
        <f t="shared" si="285"/>
        <v>0</v>
      </c>
      <c r="DA1151" s="6">
        <f t="shared" si="286"/>
        <v>0</v>
      </c>
      <c r="DB1151" s="25" t="str">
        <f t="shared" si="287"/>
        <v>否</v>
      </c>
      <c r="DC1151" s="6" t="str">
        <f t="shared" si="288"/>
        <v>-</v>
      </c>
      <c r="DD1151" s="6"/>
    </row>
    <row r="1152" spans="1:108" x14ac:dyDescent="0.4">
      <c r="A1152" s="19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  <c r="AM1152" s="19"/>
      <c r="AN1152" s="19"/>
      <c r="AO1152" s="19"/>
      <c r="AP1152" s="19"/>
      <c r="AQ1152" s="19"/>
      <c r="AR1152" s="19"/>
      <c r="AS1152" s="19"/>
      <c r="AT1152" s="19"/>
      <c r="AU1152" s="19"/>
      <c r="AV1152" s="19"/>
      <c r="AW1152" s="19"/>
      <c r="AX1152" s="19"/>
      <c r="AY1152" s="19"/>
      <c r="AZ1152" s="19"/>
      <c r="BA1152" s="19"/>
      <c r="BB1152" s="19"/>
      <c r="BC1152" s="19"/>
      <c r="BD1152" s="19"/>
      <c r="BE1152" s="19"/>
      <c r="BF1152" s="19"/>
      <c r="BG1152" s="19"/>
      <c r="BH1152" s="19"/>
      <c r="BI1152" s="19"/>
      <c r="BJ1152" s="19"/>
      <c r="BK1152" s="19"/>
      <c r="BL1152" s="19"/>
      <c r="BM1152" s="19"/>
      <c r="BN1152" s="19"/>
      <c r="BO1152" s="19"/>
      <c r="BP1152" s="19"/>
      <c r="BQ1152" s="19"/>
      <c r="BR1152" s="15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  <c r="CD1152" s="14"/>
      <c r="CE1152" s="14"/>
      <c r="CF1152" s="14"/>
      <c r="CG1152" s="14"/>
      <c r="CH1152" s="14"/>
      <c r="CI1152" s="14"/>
      <c r="CN1152" s="5">
        <f t="shared" si="273"/>
        <v>0</v>
      </c>
      <c r="CO1152" s="5">
        <f t="shared" si="274"/>
        <v>0</v>
      </c>
      <c r="CP1152" s="5">
        <f t="shared" si="275"/>
        <v>0</v>
      </c>
      <c r="CQ1152" s="5">
        <f t="shared" si="276"/>
        <v>0</v>
      </c>
      <c r="CR1152" s="5">
        <f t="shared" si="277"/>
        <v>0</v>
      </c>
      <c r="CS1152" s="5">
        <f t="shared" si="278"/>
        <v>0</v>
      </c>
      <c r="CT1152" s="5">
        <f t="shared" si="279"/>
        <v>0</v>
      </c>
      <c r="CU1152" s="5">
        <f t="shared" si="280"/>
        <v>0</v>
      </c>
      <c r="CV1152" s="5">
        <f t="shared" si="281"/>
        <v>0</v>
      </c>
      <c r="CW1152" s="5">
        <f t="shared" si="282"/>
        <v>0</v>
      </c>
      <c r="CX1152" s="6">
        <f t="shared" si="283"/>
        <v>0</v>
      </c>
      <c r="CY1152" s="6">
        <f t="shared" si="284"/>
        <v>0</v>
      </c>
      <c r="CZ1152" s="6">
        <f t="shared" si="285"/>
        <v>0</v>
      </c>
      <c r="DA1152" s="6">
        <f t="shared" si="286"/>
        <v>0</v>
      </c>
      <c r="DB1152" s="25" t="str">
        <f t="shared" si="287"/>
        <v>否</v>
      </c>
      <c r="DC1152" s="6" t="str">
        <f t="shared" si="288"/>
        <v>-</v>
      </c>
      <c r="DD1152" s="6"/>
    </row>
    <row r="1153" spans="1:108" x14ac:dyDescent="0.4">
      <c r="A1153" s="19"/>
      <c r="B1153" s="19"/>
      <c r="C1153" s="19"/>
      <c r="D1153" s="19"/>
      <c r="E1153" s="19"/>
      <c r="F1153" s="19"/>
      <c r="G1153" s="19"/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  <c r="AM1153" s="19"/>
      <c r="AN1153" s="19"/>
      <c r="AO1153" s="19"/>
      <c r="AP1153" s="19"/>
      <c r="AQ1153" s="19"/>
      <c r="AR1153" s="19"/>
      <c r="AS1153" s="19"/>
      <c r="AT1153" s="19"/>
      <c r="AU1153" s="19"/>
      <c r="AV1153" s="19"/>
      <c r="AW1153" s="19"/>
      <c r="AX1153" s="19"/>
      <c r="AY1153" s="19"/>
      <c r="AZ1153" s="19"/>
      <c r="BA1153" s="19"/>
      <c r="BB1153" s="19"/>
      <c r="BC1153" s="19"/>
      <c r="BD1153" s="19"/>
      <c r="BE1153" s="19"/>
      <c r="BF1153" s="19"/>
      <c r="BG1153" s="19"/>
      <c r="BH1153" s="19"/>
      <c r="BI1153" s="19"/>
      <c r="BJ1153" s="19"/>
      <c r="BK1153" s="19"/>
      <c r="BL1153" s="19"/>
      <c r="BM1153" s="19"/>
      <c r="BN1153" s="19"/>
      <c r="BO1153" s="19"/>
      <c r="BP1153" s="19"/>
      <c r="BQ1153" s="19"/>
      <c r="BR1153" s="15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  <c r="CD1153" s="14"/>
      <c r="CE1153" s="14"/>
      <c r="CF1153" s="14"/>
      <c r="CG1153" s="14"/>
      <c r="CH1153" s="14"/>
      <c r="CI1153" s="14"/>
      <c r="CN1153" s="5">
        <f t="shared" si="273"/>
        <v>0</v>
      </c>
      <c r="CO1153" s="5">
        <f t="shared" si="274"/>
        <v>0</v>
      </c>
      <c r="CP1153" s="5">
        <f t="shared" si="275"/>
        <v>0</v>
      </c>
      <c r="CQ1153" s="5">
        <f t="shared" si="276"/>
        <v>0</v>
      </c>
      <c r="CR1153" s="5">
        <f t="shared" si="277"/>
        <v>0</v>
      </c>
      <c r="CS1153" s="5">
        <f t="shared" si="278"/>
        <v>0</v>
      </c>
      <c r="CT1153" s="5">
        <f t="shared" si="279"/>
        <v>0</v>
      </c>
      <c r="CU1153" s="5">
        <f t="shared" si="280"/>
        <v>0</v>
      </c>
      <c r="CV1153" s="5">
        <f t="shared" si="281"/>
        <v>0</v>
      </c>
      <c r="CW1153" s="5">
        <f t="shared" si="282"/>
        <v>0</v>
      </c>
      <c r="CX1153" s="6">
        <f t="shared" si="283"/>
        <v>0</v>
      </c>
      <c r="CY1153" s="6">
        <f t="shared" si="284"/>
        <v>0</v>
      </c>
      <c r="CZ1153" s="6">
        <f t="shared" si="285"/>
        <v>0</v>
      </c>
      <c r="DA1153" s="6">
        <f t="shared" si="286"/>
        <v>0</v>
      </c>
      <c r="DB1153" s="25" t="str">
        <f t="shared" si="287"/>
        <v>否</v>
      </c>
      <c r="DC1153" s="6" t="str">
        <f t="shared" si="288"/>
        <v>-</v>
      </c>
      <c r="DD1153" s="6"/>
    </row>
    <row r="1154" spans="1:108" x14ac:dyDescent="0.4">
      <c r="A1154" s="19"/>
      <c r="B1154" s="19"/>
      <c r="C1154" s="19"/>
      <c r="D1154" s="19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  <c r="AV1154" s="19"/>
      <c r="AW1154" s="19"/>
      <c r="AX1154" s="19"/>
      <c r="AY1154" s="19"/>
      <c r="AZ1154" s="19"/>
      <c r="BA1154" s="19"/>
      <c r="BB1154" s="19"/>
      <c r="BC1154" s="19"/>
      <c r="BD1154" s="19"/>
      <c r="BE1154" s="19"/>
      <c r="BF1154" s="19"/>
      <c r="BG1154" s="19"/>
      <c r="BH1154" s="19"/>
      <c r="BI1154" s="19"/>
      <c r="BJ1154" s="19"/>
      <c r="BK1154" s="19"/>
      <c r="BL1154" s="19"/>
      <c r="BM1154" s="19"/>
      <c r="BN1154" s="19"/>
      <c r="BO1154" s="19"/>
      <c r="BP1154" s="19"/>
      <c r="BQ1154" s="19"/>
      <c r="BR1154" s="15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  <c r="CD1154" s="14"/>
      <c r="CE1154" s="14"/>
      <c r="CF1154" s="14"/>
      <c r="CG1154" s="14"/>
      <c r="CH1154" s="14"/>
      <c r="CI1154" s="14"/>
      <c r="CN1154" s="5">
        <f t="shared" si="273"/>
        <v>0</v>
      </c>
      <c r="CO1154" s="5">
        <f t="shared" si="274"/>
        <v>0</v>
      </c>
      <c r="CP1154" s="5">
        <f t="shared" si="275"/>
        <v>0</v>
      </c>
      <c r="CQ1154" s="5">
        <f t="shared" si="276"/>
        <v>0</v>
      </c>
      <c r="CR1154" s="5">
        <f t="shared" si="277"/>
        <v>0</v>
      </c>
      <c r="CS1154" s="5">
        <f t="shared" si="278"/>
        <v>0</v>
      </c>
      <c r="CT1154" s="5">
        <f t="shared" si="279"/>
        <v>0</v>
      </c>
      <c r="CU1154" s="5">
        <f t="shared" si="280"/>
        <v>0</v>
      </c>
      <c r="CV1154" s="5">
        <f t="shared" si="281"/>
        <v>0</v>
      </c>
      <c r="CW1154" s="5">
        <f t="shared" si="282"/>
        <v>0</v>
      </c>
      <c r="CX1154" s="6">
        <f t="shared" si="283"/>
        <v>0</v>
      </c>
      <c r="CY1154" s="6">
        <f t="shared" si="284"/>
        <v>0</v>
      </c>
      <c r="CZ1154" s="6">
        <f t="shared" si="285"/>
        <v>0</v>
      </c>
      <c r="DA1154" s="6">
        <f t="shared" si="286"/>
        <v>0</v>
      </c>
      <c r="DB1154" s="25" t="str">
        <f t="shared" si="287"/>
        <v>否</v>
      </c>
      <c r="DC1154" s="6" t="str">
        <f t="shared" si="288"/>
        <v>-</v>
      </c>
      <c r="DD1154" s="6"/>
    </row>
    <row r="1155" spans="1:108" x14ac:dyDescent="0.4">
      <c r="A1155" s="19"/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5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  <c r="CD1155" s="14"/>
      <c r="CE1155" s="14"/>
      <c r="CF1155" s="14"/>
      <c r="CG1155" s="14"/>
      <c r="CH1155" s="14"/>
      <c r="CI1155" s="14"/>
      <c r="CN1155" s="5">
        <f t="shared" ref="CN1155:CN1218" si="289">A1155</f>
        <v>0</v>
      </c>
      <c r="CO1155" s="5">
        <f t="shared" ref="CO1155:CO1218" si="290">C1155</f>
        <v>0</v>
      </c>
      <c r="CP1155" s="5">
        <f t="shared" ref="CP1155:CP1218" si="291">D1155</f>
        <v>0</v>
      </c>
      <c r="CQ1155" s="5">
        <f t="shared" ref="CQ1155:CQ1218" si="292">Q1155</f>
        <v>0</v>
      </c>
      <c r="CR1155" s="5">
        <f t="shared" ref="CR1155:CR1218" si="293">T1155</f>
        <v>0</v>
      </c>
      <c r="CS1155" s="5">
        <f t="shared" ref="CS1155:CS1218" si="294">U1155</f>
        <v>0</v>
      </c>
      <c r="CT1155" s="5">
        <f t="shared" ref="CT1155:CT1218" si="295">V1155</f>
        <v>0</v>
      </c>
      <c r="CU1155" s="5">
        <f t="shared" ref="CU1155:CU1218" si="296">W1155</f>
        <v>0</v>
      </c>
      <c r="CV1155" s="5">
        <f t="shared" ref="CV1155:CV1218" si="297">X1155</f>
        <v>0</v>
      </c>
      <c r="CW1155" s="5">
        <f t="shared" ref="CW1155:CW1218" si="298">Y1155</f>
        <v>0</v>
      </c>
      <c r="CX1155" s="6">
        <f t="shared" ref="CX1155:CX1218" si="299">AL1155</f>
        <v>0</v>
      </c>
      <c r="CY1155" s="6">
        <f t="shared" ref="CY1155:CY1218" si="300">AM1155</f>
        <v>0</v>
      </c>
      <c r="CZ1155" s="6">
        <f t="shared" ref="CZ1155:CZ1218" si="301">AN1155</f>
        <v>0</v>
      </c>
      <c r="DA1155" s="6">
        <f t="shared" ref="DA1155:DA1218" si="302">P1155</f>
        <v>0</v>
      </c>
      <c r="DB1155" s="25" t="str">
        <f t="shared" ref="DB1155:DB1218" si="303">IF(CX1155&lt;((CY1155-CZ1155)*4),"要","否")</f>
        <v>否</v>
      </c>
      <c r="DC1155" s="6" t="str">
        <f t="shared" ref="DC1155:DC1218" si="304">IF(DB1155="要",ROUNDUP(CY1155*2,-3),"-")</f>
        <v>-</v>
      </c>
      <c r="DD1155" s="6"/>
    </row>
    <row r="1156" spans="1:108" x14ac:dyDescent="0.4">
      <c r="A1156" s="19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  <c r="AV1156" s="19"/>
      <c r="AW1156" s="19"/>
      <c r="AX1156" s="19"/>
      <c r="AY1156" s="19"/>
      <c r="AZ1156" s="19"/>
      <c r="BA1156" s="19"/>
      <c r="BB1156" s="19"/>
      <c r="BC1156" s="19"/>
      <c r="BD1156" s="19"/>
      <c r="BE1156" s="19"/>
      <c r="BF1156" s="19"/>
      <c r="BG1156" s="19"/>
      <c r="BH1156" s="19"/>
      <c r="BI1156" s="19"/>
      <c r="BJ1156" s="19"/>
      <c r="BK1156" s="19"/>
      <c r="BL1156" s="19"/>
      <c r="BM1156" s="19"/>
      <c r="BN1156" s="19"/>
      <c r="BO1156" s="19"/>
      <c r="BP1156" s="19"/>
      <c r="BQ1156" s="19"/>
      <c r="BR1156" s="15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  <c r="CD1156" s="14"/>
      <c r="CE1156" s="14"/>
      <c r="CF1156" s="14"/>
      <c r="CG1156" s="14"/>
      <c r="CH1156" s="14"/>
      <c r="CI1156" s="14"/>
      <c r="CN1156" s="5">
        <f t="shared" si="289"/>
        <v>0</v>
      </c>
      <c r="CO1156" s="5">
        <f t="shared" si="290"/>
        <v>0</v>
      </c>
      <c r="CP1156" s="5">
        <f t="shared" si="291"/>
        <v>0</v>
      </c>
      <c r="CQ1156" s="5">
        <f t="shared" si="292"/>
        <v>0</v>
      </c>
      <c r="CR1156" s="5">
        <f t="shared" si="293"/>
        <v>0</v>
      </c>
      <c r="CS1156" s="5">
        <f t="shared" si="294"/>
        <v>0</v>
      </c>
      <c r="CT1156" s="5">
        <f t="shared" si="295"/>
        <v>0</v>
      </c>
      <c r="CU1156" s="5">
        <f t="shared" si="296"/>
        <v>0</v>
      </c>
      <c r="CV1156" s="5">
        <f t="shared" si="297"/>
        <v>0</v>
      </c>
      <c r="CW1156" s="5">
        <f t="shared" si="298"/>
        <v>0</v>
      </c>
      <c r="CX1156" s="6">
        <f t="shared" si="299"/>
        <v>0</v>
      </c>
      <c r="CY1156" s="6">
        <f t="shared" si="300"/>
        <v>0</v>
      </c>
      <c r="CZ1156" s="6">
        <f t="shared" si="301"/>
        <v>0</v>
      </c>
      <c r="DA1156" s="6">
        <f t="shared" si="302"/>
        <v>0</v>
      </c>
      <c r="DB1156" s="25" t="str">
        <f t="shared" si="303"/>
        <v>否</v>
      </c>
      <c r="DC1156" s="6" t="str">
        <f t="shared" si="304"/>
        <v>-</v>
      </c>
      <c r="DD1156" s="6"/>
    </row>
    <row r="1157" spans="1:108" x14ac:dyDescent="0.4">
      <c r="A1157" s="19"/>
      <c r="B1157" s="19"/>
      <c r="C1157" s="19"/>
      <c r="D1157" s="19"/>
      <c r="E1157" s="19"/>
      <c r="F1157" s="19"/>
      <c r="G1157" s="19"/>
      <c r="H1157" s="19"/>
      <c r="I1157" s="19"/>
      <c r="J1157" s="19"/>
      <c r="K1157" s="19"/>
      <c r="L1157" s="19"/>
      <c r="M1157" s="19"/>
      <c r="N1157" s="19"/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19"/>
      <c r="AJ1157" s="19"/>
      <c r="AK1157" s="19"/>
      <c r="AL1157" s="19"/>
      <c r="AM1157" s="19"/>
      <c r="AN1157" s="19"/>
      <c r="AO1157" s="19"/>
      <c r="AP1157" s="19"/>
      <c r="AQ1157" s="19"/>
      <c r="AR1157" s="19"/>
      <c r="AS1157" s="19"/>
      <c r="AT1157" s="19"/>
      <c r="AU1157" s="19"/>
      <c r="AV1157" s="19"/>
      <c r="AW1157" s="19"/>
      <c r="AX1157" s="19"/>
      <c r="AY1157" s="19"/>
      <c r="AZ1157" s="19"/>
      <c r="BA1157" s="19"/>
      <c r="BB1157" s="19"/>
      <c r="BC1157" s="19"/>
      <c r="BD1157" s="19"/>
      <c r="BE1157" s="19"/>
      <c r="BF1157" s="19"/>
      <c r="BG1157" s="19"/>
      <c r="BH1157" s="19"/>
      <c r="BI1157" s="19"/>
      <c r="BJ1157" s="19"/>
      <c r="BK1157" s="19"/>
      <c r="BL1157" s="19"/>
      <c r="BM1157" s="19"/>
      <c r="BN1157" s="19"/>
      <c r="BO1157" s="19"/>
      <c r="BP1157" s="19"/>
      <c r="BQ1157" s="19"/>
      <c r="BR1157" s="15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  <c r="CD1157" s="14"/>
      <c r="CE1157" s="14"/>
      <c r="CF1157" s="14"/>
      <c r="CG1157" s="14"/>
      <c r="CH1157" s="14"/>
      <c r="CI1157" s="14"/>
      <c r="CN1157" s="5">
        <f t="shared" si="289"/>
        <v>0</v>
      </c>
      <c r="CO1157" s="5">
        <f t="shared" si="290"/>
        <v>0</v>
      </c>
      <c r="CP1157" s="5">
        <f t="shared" si="291"/>
        <v>0</v>
      </c>
      <c r="CQ1157" s="5">
        <f t="shared" si="292"/>
        <v>0</v>
      </c>
      <c r="CR1157" s="5">
        <f t="shared" si="293"/>
        <v>0</v>
      </c>
      <c r="CS1157" s="5">
        <f t="shared" si="294"/>
        <v>0</v>
      </c>
      <c r="CT1157" s="5">
        <f t="shared" si="295"/>
        <v>0</v>
      </c>
      <c r="CU1157" s="5">
        <f t="shared" si="296"/>
        <v>0</v>
      </c>
      <c r="CV1157" s="5">
        <f t="shared" si="297"/>
        <v>0</v>
      </c>
      <c r="CW1157" s="5">
        <f t="shared" si="298"/>
        <v>0</v>
      </c>
      <c r="CX1157" s="6">
        <f t="shared" si="299"/>
        <v>0</v>
      </c>
      <c r="CY1157" s="6">
        <f t="shared" si="300"/>
        <v>0</v>
      </c>
      <c r="CZ1157" s="6">
        <f t="shared" si="301"/>
        <v>0</v>
      </c>
      <c r="DA1157" s="6">
        <f t="shared" si="302"/>
        <v>0</v>
      </c>
      <c r="DB1157" s="25" t="str">
        <f t="shared" si="303"/>
        <v>否</v>
      </c>
      <c r="DC1157" s="6" t="str">
        <f t="shared" si="304"/>
        <v>-</v>
      </c>
      <c r="DD1157" s="6"/>
    </row>
    <row r="1158" spans="1:108" x14ac:dyDescent="0.4">
      <c r="A1158" s="19"/>
      <c r="B1158" s="19"/>
      <c r="C1158" s="19"/>
      <c r="D1158" s="19"/>
      <c r="E1158" s="19"/>
      <c r="F1158" s="19"/>
      <c r="G1158" s="19"/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19"/>
      <c r="AO1158" s="19"/>
      <c r="AP1158" s="19"/>
      <c r="AQ1158" s="19"/>
      <c r="AR1158" s="19"/>
      <c r="AS1158" s="19"/>
      <c r="AT1158" s="19"/>
      <c r="AU1158" s="19"/>
      <c r="AV1158" s="19"/>
      <c r="AW1158" s="19"/>
      <c r="AX1158" s="19"/>
      <c r="AY1158" s="19"/>
      <c r="AZ1158" s="19"/>
      <c r="BA1158" s="19"/>
      <c r="BB1158" s="19"/>
      <c r="BC1158" s="19"/>
      <c r="BD1158" s="19"/>
      <c r="BE1158" s="19"/>
      <c r="BF1158" s="19"/>
      <c r="BG1158" s="19"/>
      <c r="BH1158" s="19"/>
      <c r="BI1158" s="19"/>
      <c r="BJ1158" s="19"/>
      <c r="BK1158" s="19"/>
      <c r="BL1158" s="19"/>
      <c r="BM1158" s="19"/>
      <c r="BN1158" s="19"/>
      <c r="BO1158" s="19"/>
      <c r="BP1158" s="19"/>
      <c r="BQ1158" s="19"/>
      <c r="BR1158" s="15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  <c r="CD1158" s="14"/>
      <c r="CE1158" s="14"/>
      <c r="CF1158" s="14"/>
      <c r="CG1158" s="14"/>
      <c r="CH1158" s="14"/>
      <c r="CI1158" s="14"/>
      <c r="CN1158" s="5">
        <f t="shared" si="289"/>
        <v>0</v>
      </c>
      <c r="CO1158" s="5">
        <f t="shared" si="290"/>
        <v>0</v>
      </c>
      <c r="CP1158" s="5">
        <f t="shared" si="291"/>
        <v>0</v>
      </c>
      <c r="CQ1158" s="5">
        <f t="shared" si="292"/>
        <v>0</v>
      </c>
      <c r="CR1158" s="5">
        <f t="shared" si="293"/>
        <v>0</v>
      </c>
      <c r="CS1158" s="5">
        <f t="shared" si="294"/>
        <v>0</v>
      </c>
      <c r="CT1158" s="5">
        <f t="shared" si="295"/>
        <v>0</v>
      </c>
      <c r="CU1158" s="5">
        <f t="shared" si="296"/>
        <v>0</v>
      </c>
      <c r="CV1158" s="5">
        <f t="shared" si="297"/>
        <v>0</v>
      </c>
      <c r="CW1158" s="5">
        <f t="shared" si="298"/>
        <v>0</v>
      </c>
      <c r="CX1158" s="6">
        <f t="shared" si="299"/>
        <v>0</v>
      </c>
      <c r="CY1158" s="6">
        <f t="shared" si="300"/>
        <v>0</v>
      </c>
      <c r="CZ1158" s="6">
        <f t="shared" si="301"/>
        <v>0</v>
      </c>
      <c r="DA1158" s="6">
        <f t="shared" si="302"/>
        <v>0</v>
      </c>
      <c r="DB1158" s="25" t="str">
        <f t="shared" si="303"/>
        <v>否</v>
      </c>
      <c r="DC1158" s="6" t="str">
        <f t="shared" si="304"/>
        <v>-</v>
      </c>
      <c r="DD1158" s="6"/>
    </row>
    <row r="1159" spans="1:108" x14ac:dyDescent="0.4">
      <c r="A1159" s="19"/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  <c r="AG1159" s="19"/>
      <c r="AH1159" s="19"/>
      <c r="AI1159" s="19"/>
      <c r="AJ1159" s="19"/>
      <c r="AK1159" s="19"/>
      <c r="AL1159" s="19"/>
      <c r="AM1159" s="19"/>
      <c r="AN1159" s="19"/>
      <c r="AO1159" s="19"/>
      <c r="AP1159" s="19"/>
      <c r="AQ1159" s="19"/>
      <c r="AR1159" s="19"/>
      <c r="AS1159" s="19"/>
      <c r="AT1159" s="19"/>
      <c r="AU1159" s="19"/>
      <c r="AV1159" s="19"/>
      <c r="AW1159" s="19"/>
      <c r="AX1159" s="19"/>
      <c r="AY1159" s="19"/>
      <c r="AZ1159" s="19"/>
      <c r="BA1159" s="19"/>
      <c r="BB1159" s="19"/>
      <c r="BC1159" s="19"/>
      <c r="BD1159" s="19"/>
      <c r="BE1159" s="19"/>
      <c r="BF1159" s="19"/>
      <c r="BG1159" s="19"/>
      <c r="BH1159" s="19"/>
      <c r="BI1159" s="19"/>
      <c r="BJ1159" s="19"/>
      <c r="BK1159" s="19"/>
      <c r="BL1159" s="19"/>
      <c r="BM1159" s="19"/>
      <c r="BN1159" s="19"/>
      <c r="BO1159" s="19"/>
      <c r="BP1159" s="19"/>
      <c r="BQ1159" s="19"/>
      <c r="BR1159" s="15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  <c r="CD1159" s="14"/>
      <c r="CE1159" s="14"/>
      <c r="CF1159" s="14"/>
      <c r="CG1159" s="14"/>
      <c r="CH1159" s="14"/>
      <c r="CI1159" s="14"/>
      <c r="CN1159" s="5">
        <f t="shared" si="289"/>
        <v>0</v>
      </c>
      <c r="CO1159" s="5">
        <f t="shared" si="290"/>
        <v>0</v>
      </c>
      <c r="CP1159" s="5">
        <f t="shared" si="291"/>
        <v>0</v>
      </c>
      <c r="CQ1159" s="5">
        <f t="shared" si="292"/>
        <v>0</v>
      </c>
      <c r="CR1159" s="5">
        <f t="shared" si="293"/>
        <v>0</v>
      </c>
      <c r="CS1159" s="5">
        <f t="shared" si="294"/>
        <v>0</v>
      </c>
      <c r="CT1159" s="5">
        <f t="shared" si="295"/>
        <v>0</v>
      </c>
      <c r="CU1159" s="5">
        <f t="shared" si="296"/>
        <v>0</v>
      </c>
      <c r="CV1159" s="5">
        <f t="shared" si="297"/>
        <v>0</v>
      </c>
      <c r="CW1159" s="5">
        <f t="shared" si="298"/>
        <v>0</v>
      </c>
      <c r="CX1159" s="6">
        <f t="shared" si="299"/>
        <v>0</v>
      </c>
      <c r="CY1159" s="6">
        <f t="shared" si="300"/>
        <v>0</v>
      </c>
      <c r="CZ1159" s="6">
        <f t="shared" si="301"/>
        <v>0</v>
      </c>
      <c r="DA1159" s="6">
        <f t="shared" si="302"/>
        <v>0</v>
      </c>
      <c r="DB1159" s="25" t="str">
        <f t="shared" si="303"/>
        <v>否</v>
      </c>
      <c r="DC1159" s="6" t="str">
        <f t="shared" si="304"/>
        <v>-</v>
      </c>
      <c r="DD1159" s="6"/>
    </row>
    <row r="1160" spans="1:108" x14ac:dyDescent="0.4">
      <c r="A1160" s="19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  <c r="AS1160" s="19"/>
      <c r="AT1160" s="19"/>
      <c r="AU1160" s="19"/>
      <c r="AV1160" s="19"/>
      <c r="AW1160" s="19"/>
      <c r="AX1160" s="19"/>
      <c r="AY1160" s="19"/>
      <c r="AZ1160" s="19"/>
      <c r="BA1160" s="19"/>
      <c r="BB1160" s="19"/>
      <c r="BC1160" s="19"/>
      <c r="BD1160" s="19"/>
      <c r="BE1160" s="19"/>
      <c r="BF1160" s="19"/>
      <c r="BG1160" s="19"/>
      <c r="BH1160" s="19"/>
      <c r="BI1160" s="19"/>
      <c r="BJ1160" s="19"/>
      <c r="BK1160" s="19"/>
      <c r="BL1160" s="19"/>
      <c r="BM1160" s="19"/>
      <c r="BN1160" s="19"/>
      <c r="BO1160" s="19"/>
      <c r="BP1160" s="19"/>
      <c r="BQ1160" s="19"/>
      <c r="BR1160" s="15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  <c r="CD1160" s="14"/>
      <c r="CE1160" s="14"/>
      <c r="CF1160" s="14"/>
      <c r="CG1160" s="14"/>
      <c r="CH1160" s="14"/>
      <c r="CI1160" s="14"/>
      <c r="CN1160" s="5">
        <f t="shared" si="289"/>
        <v>0</v>
      </c>
      <c r="CO1160" s="5">
        <f t="shared" si="290"/>
        <v>0</v>
      </c>
      <c r="CP1160" s="5">
        <f t="shared" si="291"/>
        <v>0</v>
      </c>
      <c r="CQ1160" s="5">
        <f t="shared" si="292"/>
        <v>0</v>
      </c>
      <c r="CR1160" s="5">
        <f t="shared" si="293"/>
        <v>0</v>
      </c>
      <c r="CS1160" s="5">
        <f t="shared" si="294"/>
        <v>0</v>
      </c>
      <c r="CT1160" s="5">
        <f t="shared" si="295"/>
        <v>0</v>
      </c>
      <c r="CU1160" s="5">
        <f t="shared" si="296"/>
        <v>0</v>
      </c>
      <c r="CV1160" s="5">
        <f t="shared" si="297"/>
        <v>0</v>
      </c>
      <c r="CW1160" s="5">
        <f t="shared" si="298"/>
        <v>0</v>
      </c>
      <c r="CX1160" s="6">
        <f t="shared" si="299"/>
        <v>0</v>
      </c>
      <c r="CY1160" s="6">
        <f t="shared" si="300"/>
        <v>0</v>
      </c>
      <c r="CZ1160" s="6">
        <f t="shared" si="301"/>
        <v>0</v>
      </c>
      <c r="DA1160" s="6">
        <f t="shared" si="302"/>
        <v>0</v>
      </c>
      <c r="DB1160" s="25" t="str">
        <f t="shared" si="303"/>
        <v>否</v>
      </c>
      <c r="DC1160" s="6" t="str">
        <f t="shared" si="304"/>
        <v>-</v>
      </c>
      <c r="DD1160" s="6"/>
    </row>
    <row r="1161" spans="1:108" x14ac:dyDescent="0.4">
      <c r="A1161" s="19"/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  <c r="AV1161" s="19"/>
      <c r="AW1161" s="19"/>
      <c r="AX1161" s="19"/>
      <c r="AY1161" s="19"/>
      <c r="AZ1161" s="19"/>
      <c r="BA1161" s="19"/>
      <c r="BB1161" s="19"/>
      <c r="BC1161" s="19"/>
      <c r="BD1161" s="19"/>
      <c r="BE1161" s="19"/>
      <c r="BF1161" s="19"/>
      <c r="BG1161" s="19"/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R1161" s="15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  <c r="CD1161" s="14"/>
      <c r="CE1161" s="14"/>
      <c r="CF1161" s="14"/>
      <c r="CG1161" s="14"/>
      <c r="CH1161" s="14"/>
      <c r="CI1161" s="14"/>
      <c r="CN1161" s="5">
        <f t="shared" si="289"/>
        <v>0</v>
      </c>
      <c r="CO1161" s="5">
        <f t="shared" si="290"/>
        <v>0</v>
      </c>
      <c r="CP1161" s="5">
        <f t="shared" si="291"/>
        <v>0</v>
      </c>
      <c r="CQ1161" s="5">
        <f t="shared" si="292"/>
        <v>0</v>
      </c>
      <c r="CR1161" s="5">
        <f t="shared" si="293"/>
        <v>0</v>
      </c>
      <c r="CS1161" s="5">
        <f t="shared" si="294"/>
        <v>0</v>
      </c>
      <c r="CT1161" s="5">
        <f t="shared" si="295"/>
        <v>0</v>
      </c>
      <c r="CU1161" s="5">
        <f t="shared" si="296"/>
        <v>0</v>
      </c>
      <c r="CV1161" s="5">
        <f t="shared" si="297"/>
        <v>0</v>
      </c>
      <c r="CW1161" s="5">
        <f t="shared" si="298"/>
        <v>0</v>
      </c>
      <c r="CX1161" s="6">
        <f t="shared" si="299"/>
        <v>0</v>
      </c>
      <c r="CY1161" s="6">
        <f t="shared" si="300"/>
        <v>0</v>
      </c>
      <c r="CZ1161" s="6">
        <f t="shared" si="301"/>
        <v>0</v>
      </c>
      <c r="DA1161" s="6">
        <f t="shared" si="302"/>
        <v>0</v>
      </c>
      <c r="DB1161" s="25" t="str">
        <f t="shared" si="303"/>
        <v>否</v>
      </c>
      <c r="DC1161" s="6" t="str">
        <f t="shared" si="304"/>
        <v>-</v>
      </c>
      <c r="DD1161" s="6"/>
    </row>
    <row r="1162" spans="1:108" x14ac:dyDescent="0.4">
      <c r="A1162" s="19"/>
      <c r="B1162" s="19"/>
      <c r="C1162" s="19"/>
      <c r="D1162" s="19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  <c r="AV1162" s="19"/>
      <c r="AW1162" s="19"/>
      <c r="AX1162" s="19"/>
      <c r="AY1162" s="19"/>
      <c r="AZ1162" s="19"/>
      <c r="BA1162" s="19"/>
      <c r="BB1162" s="19"/>
      <c r="BC1162" s="19"/>
      <c r="BD1162" s="19"/>
      <c r="BE1162" s="19"/>
      <c r="BF1162" s="19"/>
      <c r="BG1162" s="19"/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R1162" s="15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  <c r="CD1162" s="14"/>
      <c r="CE1162" s="14"/>
      <c r="CF1162" s="14"/>
      <c r="CG1162" s="14"/>
      <c r="CH1162" s="14"/>
      <c r="CI1162" s="14"/>
      <c r="CN1162" s="5">
        <f t="shared" si="289"/>
        <v>0</v>
      </c>
      <c r="CO1162" s="5">
        <f t="shared" si="290"/>
        <v>0</v>
      </c>
      <c r="CP1162" s="5">
        <f t="shared" si="291"/>
        <v>0</v>
      </c>
      <c r="CQ1162" s="5">
        <f t="shared" si="292"/>
        <v>0</v>
      </c>
      <c r="CR1162" s="5">
        <f t="shared" si="293"/>
        <v>0</v>
      </c>
      <c r="CS1162" s="5">
        <f t="shared" si="294"/>
        <v>0</v>
      </c>
      <c r="CT1162" s="5">
        <f t="shared" si="295"/>
        <v>0</v>
      </c>
      <c r="CU1162" s="5">
        <f t="shared" si="296"/>
        <v>0</v>
      </c>
      <c r="CV1162" s="5">
        <f t="shared" si="297"/>
        <v>0</v>
      </c>
      <c r="CW1162" s="5">
        <f t="shared" si="298"/>
        <v>0</v>
      </c>
      <c r="CX1162" s="6">
        <f t="shared" si="299"/>
        <v>0</v>
      </c>
      <c r="CY1162" s="6">
        <f t="shared" si="300"/>
        <v>0</v>
      </c>
      <c r="CZ1162" s="6">
        <f t="shared" si="301"/>
        <v>0</v>
      </c>
      <c r="DA1162" s="6">
        <f t="shared" si="302"/>
        <v>0</v>
      </c>
      <c r="DB1162" s="25" t="str">
        <f t="shared" si="303"/>
        <v>否</v>
      </c>
      <c r="DC1162" s="6" t="str">
        <f t="shared" si="304"/>
        <v>-</v>
      </c>
      <c r="DD1162" s="6"/>
    </row>
    <row r="1163" spans="1:108" x14ac:dyDescent="0.4">
      <c r="A1163" s="19"/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  <c r="AV1163" s="19"/>
      <c r="AW1163" s="19"/>
      <c r="AX1163" s="19"/>
      <c r="AY1163" s="19"/>
      <c r="AZ1163" s="19"/>
      <c r="BA1163" s="19"/>
      <c r="BB1163" s="19"/>
      <c r="BC1163" s="19"/>
      <c r="BD1163" s="19"/>
      <c r="BE1163" s="19"/>
      <c r="BF1163" s="19"/>
      <c r="BG1163" s="19"/>
      <c r="BH1163" s="19"/>
      <c r="BI1163" s="19"/>
      <c r="BJ1163" s="19"/>
      <c r="BK1163" s="19"/>
      <c r="BL1163" s="19"/>
      <c r="BM1163" s="19"/>
      <c r="BN1163" s="19"/>
      <c r="BO1163" s="19"/>
      <c r="BP1163" s="19"/>
      <c r="BQ1163" s="19"/>
      <c r="BR1163" s="15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  <c r="CD1163" s="14"/>
      <c r="CE1163" s="14"/>
      <c r="CF1163" s="14"/>
      <c r="CG1163" s="14"/>
      <c r="CH1163" s="14"/>
      <c r="CI1163" s="14"/>
      <c r="CN1163" s="5">
        <f t="shared" si="289"/>
        <v>0</v>
      </c>
      <c r="CO1163" s="5">
        <f t="shared" si="290"/>
        <v>0</v>
      </c>
      <c r="CP1163" s="5">
        <f t="shared" si="291"/>
        <v>0</v>
      </c>
      <c r="CQ1163" s="5">
        <f t="shared" si="292"/>
        <v>0</v>
      </c>
      <c r="CR1163" s="5">
        <f t="shared" si="293"/>
        <v>0</v>
      </c>
      <c r="CS1163" s="5">
        <f t="shared" si="294"/>
        <v>0</v>
      </c>
      <c r="CT1163" s="5">
        <f t="shared" si="295"/>
        <v>0</v>
      </c>
      <c r="CU1163" s="5">
        <f t="shared" si="296"/>
        <v>0</v>
      </c>
      <c r="CV1163" s="5">
        <f t="shared" si="297"/>
        <v>0</v>
      </c>
      <c r="CW1163" s="5">
        <f t="shared" si="298"/>
        <v>0</v>
      </c>
      <c r="CX1163" s="6">
        <f t="shared" si="299"/>
        <v>0</v>
      </c>
      <c r="CY1163" s="6">
        <f t="shared" si="300"/>
        <v>0</v>
      </c>
      <c r="CZ1163" s="6">
        <f t="shared" si="301"/>
        <v>0</v>
      </c>
      <c r="DA1163" s="6">
        <f t="shared" si="302"/>
        <v>0</v>
      </c>
      <c r="DB1163" s="25" t="str">
        <f t="shared" si="303"/>
        <v>否</v>
      </c>
      <c r="DC1163" s="6" t="str">
        <f t="shared" si="304"/>
        <v>-</v>
      </c>
      <c r="DD1163" s="6"/>
    </row>
    <row r="1164" spans="1:108" x14ac:dyDescent="0.4">
      <c r="A1164" s="19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  <c r="AM1164" s="19"/>
      <c r="AN1164" s="19"/>
      <c r="AO1164" s="19"/>
      <c r="AP1164" s="19"/>
      <c r="AQ1164" s="19"/>
      <c r="AR1164" s="19"/>
      <c r="AS1164" s="19"/>
      <c r="AT1164" s="19"/>
      <c r="AU1164" s="19"/>
      <c r="AV1164" s="19"/>
      <c r="AW1164" s="19"/>
      <c r="AX1164" s="19"/>
      <c r="AY1164" s="19"/>
      <c r="AZ1164" s="19"/>
      <c r="BA1164" s="19"/>
      <c r="BB1164" s="19"/>
      <c r="BC1164" s="19"/>
      <c r="BD1164" s="19"/>
      <c r="BE1164" s="19"/>
      <c r="BF1164" s="19"/>
      <c r="BG1164" s="19"/>
      <c r="BH1164" s="19"/>
      <c r="BI1164" s="19"/>
      <c r="BJ1164" s="19"/>
      <c r="BK1164" s="19"/>
      <c r="BL1164" s="19"/>
      <c r="BM1164" s="19"/>
      <c r="BN1164" s="19"/>
      <c r="BO1164" s="19"/>
      <c r="BP1164" s="19"/>
      <c r="BQ1164" s="19"/>
      <c r="BR1164" s="15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  <c r="CD1164" s="14"/>
      <c r="CE1164" s="14"/>
      <c r="CF1164" s="14"/>
      <c r="CG1164" s="14"/>
      <c r="CH1164" s="14"/>
      <c r="CI1164" s="14"/>
      <c r="CN1164" s="5">
        <f t="shared" si="289"/>
        <v>0</v>
      </c>
      <c r="CO1164" s="5">
        <f t="shared" si="290"/>
        <v>0</v>
      </c>
      <c r="CP1164" s="5">
        <f t="shared" si="291"/>
        <v>0</v>
      </c>
      <c r="CQ1164" s="5">
        <f t="shared" si="292"/>
        <v>0</v>
      </c>
      <c r="CR1164" s="5">
        <f t="shared" si="293"/>
        <v>0</v>
      </c>
      <c r="CS1164" s="5">
        <f t="shared" si="294"/>
        <v>0</v>
      </c>
      <c r="CT1164" s="5">
        <f t="shared" si="295"/>
        <v>0</v>
      </c>
      <c r="CU1164" s="5">
        <f t="shared" si="296"/>
        <v>0</v>
      </c>
      <c r="CV1164" s="5">
        <f t="shared" si="297"/>
        <v>0</v>
      </c>
      <c r="CW1164" s="5">
        <f t="shared" si="298"/>
        <v>0</v>
      </c>
      <c r="CX1164" s="6">
        <f t="shared" si="299"/>
        <v>0</v>
      </c>
      <c r="CY1164" s="6">
        <f t="shared" si="300"/>
        <v>0</v>
      </c>
      <c r="CZ1164" s="6">
        <f t="shared" si="301"/>
        <v>0</v>
      </c>
      <c r="DA1164" s="6">
        <f t="shared" si="302"/>
        <v>0</v>
      </c>
      <c r="DB1164" s="25" t="str">
        <f t="shared" si="303"/>
        <v>否</v>
      </c>
      <c r="DC1164" s="6" t="str">
        <f t="shared" si="304"/>
        <v>-</v>
      </c>
      <c r="DD1164" s="6"/>
    </row>
    <row r="1165" spans="1:108" x14ac:dyDescent="0.4">
      <c r="A1165" s="19"/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  <c r="AM1165" s="19"/>
      <c r="AN1165" s="19"/>
      <c r="AO1165" s="19"/>
      <c r="AP1165" s="19"/>
      <c r="AQ1165" s="19"/>
      <c r="AR1165" s="19"/>
      <c r="AS1165" s="19"/>
      <c r="AT1165" s="19"/>
      <c r="AU1165" s="19"/>
      <c r="AV1165" s="19"/>
      <c r="AW1165" s="19"/>
      <c r="AX1165" s="19"/>
      <c r="AY1165" s="19"/>
      <c r="AZ1165" s="19"/>
      <c r="BA1165" s="19"/>
      <c r="BB1165" s="19"/>
      <c r="BC1165" s="19"/>
      <c r="BD1165" s="19"/>
      <c r="BE1165" s="19"/>
      <c r="BF1165" s="19"/>
      <c r="BG1165" s="19"/>
      <c r="BH1165" s="19"/>
      <c r="BI1165" s="19"/>
      <c r="BJ1165" s="19"/>
      <c r="BK1165" s="19"/>
      <c r="BL1165" s="19"/>
      <c r="BM1165" s="19"/>
      <c r="BN1165" s="19"/>
      <c r="BO1165" s="19"/>
      <c r="BP1165" s="19"/>
      <c r="BQ1165" s="19"/>
      <c r="BR1165" s="15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  <c r="CD1165" s="14"/>
      <c r="CE1165" s="14"/>
      <c r="CF1165" s="14"/>
      <c r="CG1165" s="14"/>
      <c r="CH1165" s="14"/>
      <c r="CI1165" s="14"/>
      <c r="CN1165" s="5">
        <f t="shared" si="289"/>
        <v>0</v>
      </c>
      <c r="CO1165" s="5">
        <f t="shared" si="290"/>
        <v>0</v>
      </c>
      <c r="CP1165" s="5">
        <f t="shared" si="291"/>
        <v>0</v>
      </c>
      <c r="CQ1165" s="5">
        <f t="shared" si="292"/>
        <v>0</v>
      </c>
      <c r="CR1165" s="5">
        <f t="shared" si="293"/>
        <v>0</v>
      </c>
      <c r="CS1165" s="5">
        <f t="shared" si="294"/>
        <v>0</v>
      </c>
      <c r="CT1165" s="5">
        <f t="shared" si="295"/>
        <v>0</v>
      </c>
      <c r="CU1165" s="5">
        <f t="shared" si="296"/>
        <v>0</v>
      </c>
      <c r="CV1165" s="5">
        <f t="shared" si="297"/>
        <v>0</v>
      </c>
      <c r="CW1165" s="5">
        <f t="shared" si="298"/>
        <v>0</v>
      </c>
      <c r="CX1165" s="6">
        <f t="shared" si="299"/>
        <v>0</v>
      </c>
      <c r="CY1165" s="6">
        <f t="shared" si="300"/>
        <v>0</v>
      </c>
      <c r="CZ1165" s="6">
        <f t="shared" si="301"/>
        <v>0</v>
      </c>
      <c r="DA1165" s="6">
        <f t="shared" si="302"/>
        <v>0</v>
      </c>
      <c r="DB1165" s="25" t="str">
        <f t="shared" si="303"/>
        <v>否</v>
      </c>
      <c r="DC1165" s="6" t="str">
        <f t="shared" si="304"/>
        <v>-</v>
      </c>
      <c r="DD1165" s="6"/>
    </row>
    <row r="1166" spans="1:108" x14ac:dyDescent="0.4">
      <c r="A1166" s="19"/>
      <c r="B1166" s="19"/>
      <c r="C1166" s="19"/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  <c r="AM1166" s="19"/>
      <c r="AN1166" s="19"/>
      <c r="AO1166" s="19"/>
      <c r="AP1166" s="19"/>
      <c r="AQ1166" s="19"/>
      <c r="AR1166" s="19"/>
      <c r="AS1166" s="19"/>
      <c r="AT1166" s="19"/>
      <c r="AU1166" s="19"/>
      <c r="AV1166" s="19"/>
      <c r="AW1166" s="19"/>
      <c r="AX1166" s="19"/>
      <c r="AY1166" s="19"/>
      <c r="AZ1166" s="19"/>
      <c r="BA1166" s="19"/>
      <c r="BB1166" s="19"/>
      <c r="BC1166" s="19"/>
      <c r="BD1166" s="19"/>
      <c r="BE1166" s="19"/>
      <c r="BF1166" s="19"/>
      <c r="BG1166" s="19"/>
      <c r="BH1166" s="19"/>
      <c r="BI1166" s="19"/>
      <c r="BJ1166" s="19"/>
      <c r="BK1166" s="19"/>
      <c r="BL1166" s="19"/>
      <c r="BM1166" s="19"/>
      <c r="BN1166" s="19"/>
      <c r="BO1166" s="19"/>
      <c r="BP1166" s="19"/>
      <c r="BQ1166" s="19"/>
      <c r="BR1166" s="15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  <c r="CD1166" s="14"/>
      <c r="CE1166" s="14"/>
      <c r="CF1166" s="14"/>
      <c r="CG1166" s="14"/>
      <c r="CH1166" s="14"/>
      <c r="CI1166" s="14"/>
      <c r="CN1166" s="5">
        <f t="shared" si="289"/>
        <v>0</v>
      </c>
      <c r="CO1166" s="5">
        <f t="shared" si="290"/>
        <v>0</v>
      </c>
      <c r="CP1166" s="5">
        <f t="shared" si="291"/>
        <v>0</v>
      </c>
      <c r="CQ1166" s="5">
        <f t="shared" si="292"/>
        <v>0</v>
      </c>
      <c r="CR1166" s="5">
        <f t="shared" si="293"/>
        <v>0</v>
      </c>
      <c r="CS1166" s="5">
        <f t="shared" si="294"/>
        <v>0</v>
      </c>
      <c r="CT1166" s="5">
        <f t="shared" si="295"/>
        <v>0</v>
      </c>
      <c r="CU1166" s="5">
        <f t="shared" si="296"/>
        <v>0</v>
      </c>
      <c r="CV1166" s="5">
        <f t="shared" si="297"/>
        <v>0</v>
      </c>
      <c r="CW1166" s="5">
        <f t="shared" si="298"/>
        <v>0</v>
      </c>
      <c r="CX1166" s="6">
        <f t="shared" si="299"/>
        <v>0</v>
      </c>
      <c r="CY1166" s="6">
        <f t="shared" si="300"/>
        <v>0</v>
      </c>
      <c r="CZ1166" s="6">
        <f t="shared" si="301"/>
        <v>0</v>
      </c>
      <c r="DA1166" s="6">
        <f t="shared" si="302"/>
        <v>0</v>
      </c>
      <c r="DB1166" s="25" t="str">
        <f t="shared" si="303"/>
        <v>否</v>
      </c>
      <c r="DC1166" s="6" t="str">
        <f t="shared" si="304"/>
        <v>-</v>
      </c>
      <c r="DD1166" s="6"/>
    </row>
    <row r="1167" spans="1:108" x14ac:dyDescent="0.4">
      <c r="A1167" s="19"/>
      <c r="B1167" s="19"/>
      <c r="C1167" s="19"/>
      <c r="D1167" s="19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  <c r="AS1167" s="19"/>
      <c r="AT1167" s="19"/>
      <c r="AU1167" s="19"/>
      <c r="AV1167" s="19"/>
      <c r="AW1167" s="19"/>
      <c r="AX1167" s="19"/>
      <c r="AY1167" s="19"/>
      <c r="AZ1167" s="19"/>
      <c r="BA1167" s="19"/>
      <c r="BB1167" s="19"/>
      <c r="BC1167" s="19"/>
      <c r="BD1167" s="19"/>
      <c r="BE1167" s="19"/>
      <c r="BF1167" s="19"/>
      <c r="BG1167" s="19"/>
      <c r="BH1167" s="19"/>
      <c r="BI1167" s="19"/>
      <c r="BJ1167" s="19"/>
      <c r="BK1167" s="19"/>
      <c r="BL1167" s="19"/>
      <c r="BM1167" s="19"/>
      <c r="BN1167" s="19"/>
      <c r="BO1167" s="19"/>
      <c r="BP1167" s="19"/>
      <c r="BQ1167" s="19"/>
      <c r="BR1167" s="15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  <c r="CD1167" s="14"/>
      <c r="CE1167" s="14"/>
      <c r="CF1167" s="14"/>
      <c r="CG1167" s="14"/>
      <c r="CH1167" s="14"/>
      <c r="CI1167" s="14"/>
      <c r="CN1167" s="5">
        <f t="shared" si="289"/>
        <v>0</v>
      </c>
      <c r="CO1167" s="5">
        <f t="shared" si="290"/>
        <v>0</v>
      </c>
      <c r="CP1167" s="5">
        <f t="shared" si="291"/>
        <v>0</v>
      </c>
      <c r="CQ1167" s="5">
        <f t="shared" si="292"/>
        <v>0</v>
      </c>
      <c r="CR1167" s="5">
        <f t="shared" si="293"/>
        <v>0</v>
      </c>
      <c r="CS1167" s="5">
        <f t="shared" si="294"/>
        <v>0</v>
      </c>
      <c r="CT1167" s="5">
        <f t="shared" si="295"/>
        <v>0</v>
      </c>
      <c r="CU1167" s="5">
        <f t="shared" si="296"/>
        <v>0</v>
      </c>
      <c r="CV1167" s="5">
        <f t="shared" si="297"/>
        <v>0</v>
      </c>
      <c r="CW1167" s="5">
        <f t="shared" si="298"/>
        <v>0</v>
      </c>
      <c r="CX1167" s="6">
        <f t="shared" si="299"/>
        <v>0</v>
      </c>
      <c r="CY1167" s="6">
        <f t="shared" si="300"/>
        <v>0</v>
      </c>
      <c r="CZ1167" s="6">
        <f t="shared" si="301"/>
        <v>0</v>
      </c>
      <c r="DA1167" s="6">
        <f t="shared" si="302"/>
        <v>0</v>
      </c>
      <c r="DB1167" s="25" t="str">
        <f t="shared" si="303"/>
        <v>否</v>
      </c>
      <c r="DC1167" s="6" t="str">
        <f t="shared" si="304"/>
        <v>-</v>
      </c>
      <c r="DD1167" s="6"/>
    </row>
    <row r="1168" spans="1:108" x14ac:dyDescent="0.4">
      <c r="A1168" s="19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  <c r="AV1168" s="19"/>
      <c r="AW1168" s="19"/>
      <c r="AX1168" s="19"/>
      <c r="AY1168" s="19"/>
      <c r="AZ1168" s="19"/>
      <c r="BA1168" s="19"/>
      <c r="BB1168" s="19"/>
      <c r="BC1168" s="19"/>
      <c r="BD1168" s="19"/>
      <c r="BE1168" s="19"/>
      <c r="BF1168" s="19"/>
      <c r="BG1168" s="19"/>
      <c r="BH1168" s="19"/>
      <c r="BI1168" s="19"/>
      <c r="BJ1168" s="19"/>
      <c r="BK1168" s="19"/>
      <c r="BL1168" s="19"/>
      <c r="BM1168" s="19"/>
      <c r="BN1168" s="19"/>
      <c r="BO1168" s="19"/>
      <c r="BP1168" s="19"/>
      <c r="BQ1168" s="19"/>
      <c r="BR1168" s="15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  <c r="CD1168" s="14"/>
      <c r="CE1168" s="14"/>
      <c r="CF1168" s="14"/>
      <c r="CG1168" s="14"/>
      <c r="CH1168" s="14"/>
      <c r="CI1168" s="14"/>
      <c r="CN1168" s="5">
        <f t="shared" si="289"/>
        <v>0</v>
      </c>
      <c r="CO1168" s="5">
        <f t="shared" si="290"/>
        <v>0</v>
      </c>
      <c r="CP1168" s="5">
        <f t="shared" si="291"/>
        <v>0</v>
      </c>
      <c r="CQ1168" s="5">
        <f t="shared" si="292"/>
        <v>0</v>
      </c>
      <c r="CR1168" s="5">
        <f t="shared" si="293"/>
        <v>0</v>
      </c>
      <c r="CS1168" s="5">
        <f t="shared" si="294"/>
        <v>0</v>
      </c>
      <c r="CT1168" s="5">
        <f t="shared" si="295"/>
        <v>0</v>
      </c>
      <c r="CU1168" s="5">
        <f t="shared" si="296"/>
        <v>0</v>
      </c>
      <c r="CV1168" s="5">
        <f t="shared" si="297"/>
        <v>0</v>
      </c>
      <c r="CW1168" s="5">
        <f t="shared" si="298"/>
        <v>0</v>
      </c>
      <c r="CX1168" s="6">
        <f t="shared" si="299"/>
        <v>0</v>
      </c>
      <c r="CY1168" s="6">
        <f t="shared" si="300"/>
        <v>0</v>
      </c>
      <c r="CZ1168" s="6">
        <f t="shared" si="301"/>
        <v>0</v>
      </c>
      <c r="DA1168" s="6">
        <f t="shared" si="302"/>
        <v>0</v>
      </c>
      <c r="DB1168" s="25" t="str">
        <f t="shared" si="303"/>
        <v>否</v>
      </c>
      <c r="DC1168" s="6" t="str">
        <f t="shared" si="304"/>
        <v>-</v>
      </c>
      <c r="DD1168" s="6"/>
    </row>
    <row r="1169" spans="1:108" x14ac:dyDescent="0.4">
      <c r="A1169" s="19"/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  <c r="AV1169" s="19"/>
      <c r="AW1169" s="19"/>
      <c r="AX1169" s="19"/>
      <c r="AY1169" s="19"/>
      <c r="AZ1169" s="19"/>
      <c r="BA1169" s="19"/>
      <c r="BB1169" s="19"/>
      <c r="BC1169" s="19"/>
      <c r="BD1169" s="19"/>
      <c r="BE1169" s="19"/>
      <c r="BF1169" s="19"/>
      <c r="BG1169" s="19"/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R1169" s="15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  <c r="CD1169" s="14"/>
      <c r="CE1169" s="14"/>
      <c r="CF1169" s="14"/>
      <c r="CG1169" s="14"/>
      <c r="CH1169" s="14"/>
      <c r="CI1169" s="14"/>
      <c r="CN1169" s="5">
        <f t="shared" si="289"/>
        <v>0</v>
      </c>
      <c r="CO1169" s="5">
        <f t="shared" si="290"/>
        <v>0</v>
      </c>
      <c r="CP1169" s="5">
        <f t="shared" si="291"/>
        <v>0</v>
      </c>
      <c r="CQ1169" s="5">
        <f t="shared" si="292"/>
        <v>0</v>
      </c>
      <c r="CR1169" s="5">
        <f t="shared" si="293"/>
        <v>0</v>
      </c>
      <c r="CS1169" s="5">
        <f t="shared" si="294"/>
        <v>0</v>
      </c>
      <c r="CT1169" s="5">
        <f t="shared" si="295"/>
        <v>0</v>
      </c>
      <c r="CU1169" s="5">
        <f t="shared" si="296"/>
        <v>0</v>
      </c>
      <c r="CV1169" s="5">
        <f t="shared" si="297"/>
        <v>0</v>
      </c>
      <c r="CW1169" s="5">
        <f t="shared" si="298"/>
        <v>0</v>
      </c>
      <c r="CX1169" s="6">
        <f t="shared" si="299"/>
        <v>0</v>
      </c>
      <c r="CY1169" s="6">
        <f t="shared" si="300"/>
        <v>0</v>
      </c>
      <c r="CZ1169" s="6">
        <f t="shared" si="301"/>
        <v>0</v>
      </c>
      <c r="DA1169" s="6">
        <f t="shared" si="302"/>
        <v>0</v>
      </c>
      <c r="DB1169" s="25" t="str">
        <f t="shared" si="303"/>
        <v>否</v>
      </c>
      <c r="DC1169" s="6" t="str">
        <f t="shared" si="304"/>
        <v>-</v>
      </c>
      <c r="DD1169" s="6"/>
    </row>
    <row r="1170" spans="1:108" x14ac:dyDescent="0.4">
      <c r="A1170" s="19"/>
      <c r="B1170" s="19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/>
      <c r="BB1170" s="19"/>
      <c r="BC1170" s="19"/>
      <c r="BD1170" s="19"/>
      <c r="BE1170" s="19"/>
      <c r="BF1170" s="19"/>
      <c r="BG1170" s="19"/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R1170" s="15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  <c r="CD1170" s="14"/>
      <c r="CE1170" s="14"/>
      <c r="CF1170" s="14"/>
      <c r="CG1170" s="14"/>
      <c r="CH1170" s="14"/>
      <c r="CI1170" s="14"/>
      <c r="CN1170" s="5">
        <f t="shared" si="289"/>
        <v>0</v>
      </c>
      <c r="CO1170" s="5">
        <f t="shared" si="290"/>
        <v>0</v>
      </c>
      <c r="CP1170" s="5">
        <f t="shared" si="291"/>
        <v>0</v>
      </c>
      <c r="CQ1170" s="5">
        <f t="shared" si="292"/>
        <v>0</v>
      </c>
      <c r="CR1170" s="5">
        <f t="shared" si="293"/>
        <v>0</v>
      </c>
      <c r="CS1170" s="5">
        <f t="shared" si="294"/>
        <v>0</v>
      </c>
      <c r="CT1170" s="5">
        <f t="shared" si="295"/>
        <v>0</v>
      </c>
      <c r="CU1170" s="5">
        <f t="shared" si="296"/>
        <v>0</v>
      </c>
      <c r="CV1170" s="5">
        <f t="shared" si="297"/>
        <v>0</v>
      </c>
      <c r="CW1170" s="5">
        <f t="shared" si="298"/>
        <v>0</v>
      </c>
      <c r="CX1170" s="6">
        <f t="shared" si="299"/>
        <v>0</v>
      </c>
      <c r="CY1170" s="6">
        <f t="shared" si="300"/>
        <v>0</v>
      </c>
      <c r="CZ1170" s="6">
        <f t="shared" si="301"/>
        <v>0</v>
      </c>
      <c r="DA1170" s="6">
        <f t="shared" si="302"/>
        <v>0</v>
      </c>
      <c r="DB1170" s="25" t="str">
        <f t="shared" si="303"/>
        <v>否</v>
      </c>
      <c r="DC1170" s="6" t="str">
        <f t="shared" si="304"/>
        <v>-</v>
      </c>
      <c r="DD1170" s="6"/>
    </row>
    <row r="1171" spans="1:108" x14ac:dyDescent="0.4">
      <c r="A1171" s="19"/>
      <c r="B1171" s="19"/>
      <c r="C1171" s="19"/>
      <c r="D1171" s="19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  <c r="AM1171" s="19"/>
      <c r="AN1171" s="19"/>
      <c r="AO1171" s="19"/>
      <c r="AP1171" s="19"/>
      <c r="AQ1171" s="19"/>
      <c r="AR1171" s="19"/>
      <c r="AS1171" s="19"/>
      <c r="AT1171" s="19"/>
      <c r="AU1171" s="19"/>
      <c r="AV1171" s="19"/>
      <c r="AW1171" s="19"/>
      <c r="AX1171" s="19"/>
      <c r="AY1171" s="19"/>
      <c r="AZ1171" s="19"/>
      <c r="BA1171" s="19"/>
      <c r="BB1171" s="19"/>
      <c r="BC1171" s="19"/>
      <c r="BD1171" s="19"/>
      <c r="BE1171" s="19"/>
      <c r="BF1171" s="19"/>
      <c r="BG1171" s="19"/>
      <c r="BH1171" s="19"/>
      <c r="BI1171" s="19"/>
      <c r="BJ1171" s="19"/>
      <c r="BK1171" s="19"/>
      <c r="BL1171" s="19"/>
      <c r="BM1171" s="19"/>
      <c r="BN1171" s="19"/>
      <c r="BO1171" s="19"/>
      <c r="BP1171" s="19"/>
      <c r="BQ1171" s="19"/>
      <c r="BR1171" s="15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  <c r="CD1171" s="14"/>
      <c r="CE1171" s="14"/>
      <c r="CF1171" s="14"/>
      <c r="CG1171" s="14"/>
      <c r="CH1171" s="14"/>
      <c r="CI1171" s="14"/>
      <c r="CN1171" s="5">
        <f t="shared" si="289"/>
        <v>0</v>
      </c>
      <c r="CO1171" s="5">
        <f t="shared" si="290"/>
        <v>0</v>
      </c>
      <c r="CP1171" s="5">
        <f t="shared" si="291"/>
        <v>0</v>
      </c>
      <c r="CQ1171" s="5">
        <f t="shared" si="292"/>
        <v>0</v>
      </c>
      <c r="CR1171" s="5">
        <f t="shared" si="293"/>
        <v>0</v>
      </c>
      <c r="CS1171" s="5">
        <f t="shared" si="294"/>
        <v>0</v>
      </c>
      <c r="CT1171" s="5">
        <f t="shared" si="295"/>
        <v>0</v>
      </c>
      <c r="CU1171" s="5">
        <f t="shared" si="296"/>
        <v>0</v>
      </c>
      <c r="CV1171" s="5">
        <f t="shared" si="297"/>
        <v>0</v>
      </c>
      <c r="CW1171" s="5">
        <f t="shared" si="298"/>
        <v>0</v>
      </c>
      <c r="CX1171" s="6">
        <f t="shared" si="299"/>
        <v>0</v>
      </c>
      <c r="CY1171" s="6">
        <f t="shared" si="300"/>
        <v>0</v>
      </c>
      <c r="CZ1171" s="6">
        <f t="shared" si="301"/>
        <v>0</v>
      </c>
      <c r="DA1171" s="6">
        <f t="shared" si="302"/>
        <v>0</v>
      </c>
      <c r="DB1171" s="25" t="str">
        <f t="shared" si="303"/>
        <v>否</v>
      </c>
      <c r="DC1171" s="6" t="str">
        <f t="shared" si="304"/>
        <v>-</v>
      </c>
      <c r="DD1171" s="6"/>
    </row>
    <row r="1172" spans="1:108" x14ac:dyDescent="0.4">
      <c r="A1172" s="19"/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  <c r="AV1172" s="19"/>
      <c r="AW1172" s="19"/>
      <c r="AX1172" s="19"/>
      <c r="AY1172" s="19"/>
      <c r="AZ1172" s="19"/>
      <c r="BA1172" s="19"/>
      <c r="BB1172" s="19"/>
      <c r="BC1172" s="19"/>
      <c r="BD1172" s="19"/>
      <c r="BE1172" s="19"/>
      <c r="BF1172" s="19"/>
      <c r="BG1172" s="19"/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R1172" s="15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  <c r="CD1172" s="14"/>
      <c r="CE1172" s="14"/>
      <c r="CF1172" s="14"/>
      <c r="CG1172" s="14"/>
      <c r="CH1172" s="14"/>
      <c r="CI1172" s="14"/>
      <c r="CN1172" s="5">
        <f t="shared" si="289"/>
        <v>0</v>
      </c>
      <c r="CO1172" s="5">
        <f t="shared" si="290"/>
        <v>0</v>
      </c>
      <c r="CP1172" s="5">
        <f t="shared" si="291"/>
        <v>0</v>
      </c>
      <c r="CQ1172" s="5">
        <f t="shared" si="292"/>
        <v>0</v>
      </c>
      <c r="CR1172" s="5">
        <f t="shared" si="293"/>
        <v>0</v>
      </c>
      <c r="CS1172" s="5">
        <f t="shared" si="294"/>
        <v>0</v>
      </c>
      <c r="CT1172" s="5">
        <f t="shared" si="295"/>
        <v>0</v>
      </c>
      <c r="CU1172" s="5">
        <f t="shared" si="296"/>
        <v>0</v>
      </c>
      <c r="CV1172" s="5">
        <f t="shared" si="297"/>
        <v>0</v>
      </c>
      <c r="CW1172" s="5">
        <f t="shared" si="298"/>
        <v>0</v>
      </c>
      <c r="CX1172" s="6">
        <f t="shared" si="299"/>
        <v>0</v>
      </c>
      <c r="CY1172" s="6">
        <f t="shared" si="300"/>
        <v>0</v>
      </c>
      <c r="CZ1172" s="6">
        <f t="shared" si="301"/>
        <v>0</v>
      </c>
      <c r="DA1172" s="6">
        <f t="shared" si="302"/>
        <v>0</v>
      </c>
      <c r="DB1172" s="25" t="str">
        <f t="shared" si="303"/>
        <v>否</v>
      </c>
      <c r="DC1172" s="6" t="str">
        <f t="shared" si="304"/>
        <v>-</v>
      </c>
      <c r="DD1172" s="6"/>
    </row>
    <row r="1173" spans="1:108" x14ac:dyDescent="0.4">
      <c r="A1173" s="19"/>
      <c r="B1173" s="19"/>
      <c r="C1173" s="19"/>
      <c r="D1173" s="19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  <c r="AG1173" s="19"/>
      <c r="AH1173" s="19"/>
      <c r="AI1173" s="19"/>
      <c r="AJ1173" s="19"/>
      <c r="AK1173" s="19"/>
      <c r="AL1173" s="19"/>
      <c r="AM1173" s="19"/>
      <c r="AN1173" s="19"/>
      <c r="AO1173" s="19"/>
      <c r="AP1173" s="19"/>
      <c r="AQ1173" s="19"/>
      <c r="AR1173" s="19"/>
      <c r="AS1173" s="19"/>
      <c r="AT1173" s="19"/>
      <c r="AU1173" s="19"/>
      <c r="AV1173" s="19"/>
      <c r="AW1173" s="19"/>
      <c r="AX1173" s="19"/>
      <c r="AY1173" s="19"/>
      <c r="AZ1173" s="19"/>
      <c r="BA1173" s="19"/>
      <c r="BB1173" s="19"/>
      <c r="BC1173" s="19"/>
      <c r="BD1173" s="19"/>
      <c r="BE1173" s="19"/>
      <c r="BF1173" s="19"/>
      <c r="BG1173" s="19"/>
      <c r="BH1173" s="19"/>
      <c r="BI1173" s="19"/>
      <c r="BJ1173" s="19"/>
      <c r="BK1173" s="19"/>
      <c r="BL1173" s="19"/>
      <c r="BM1173" s="19"/>
      <c r="BN1173" s="19"/>
      <c r="BO1173" s="19"/>
      <c r="BP1173" s="19"/>
      <c r="BQ1173" s="19"/>
      <c r="BR1173" s="15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  <c r="CD1173" s="14"/>
      <c r="CE1173" s="14"/>
      <c r="CF1173" s="14"/>
      <c r="CG1173" s="14"/>
      <c r="CH1173" s="14"/>
      <c r="CI1173" s="14"/>
      <c r="CN1173" s="5">
        <f t="shared" si="289"/>
        <v>0</v>
      </c>
      <c r="CO1173" s="5">
        <f t="shared" si="290"/>
        <v>0</v>
      </c>
      <c r="CP1173" s="5">
        <f t="shared" si="291"/>
        <v>0</v>
      </c>
      <c r="CQ1173" s="5">
        <f t="shared" si="292"/>
        <v>0</v>
      </c>
      <c r="CR1173" s="5">
        <f t="shared" si="293"/>
        <v>0</v>
      </c>
      <c r="CS1173" s="5">
        <f t="shared" si="294"/>
        <v>0</v>
      </c>
      <c r="CT1173" s="5">
        <f t="shared" si="295"/>
        <v>0</v>
      </c>
      <c r="CU1173" s="5">
        <f t="shared" si="296"/>
        <v>0</v>
      </c>
      <c r="CV1173" s="5">
        <f t="shared" si="297"/>
        <v>0</v>
      </c>
      <c r="CW1173" s="5">
        <f t="shared" si="298"/>
        <v>0</v>
      </c>
      <c r="CX1173" s="6">
        <f t="shared" si="299"/>
        <v>0</v>
      </c>
      <c r="CY1173" s="6">
        <f t="shared" si="300"/>
        <v>0</v>
      </c>
      <c r="CZ1173" s="6">
        <f t="shared" si="301"/>
        <v>0</v>
      </c>
      <c r="DA1173" s="6">
        <f t="shared" si="302"/>
        <v>0</v>
      </c>
      <c r="DB1173" s="25" t="str">
        <f t="shared" si="303"/>
        <v>否</v>
      </c>
      <c r="DC1173" s="6" t="str">
        <f t="shared" si="304"/>
        <v>-</v>
      </c>
      <c r="DD1173" s="6"/>
    </row>
    <row r="1174" spans="1:108" x14ac:dyDescent="0.4">
      <c r="A1174" s="19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19"/>
      <c r="AC1174" s="19"/>
      <c r="AD1174" s="19"/>
      <c r="AE1174" s="19"/>
      <c r="AF1174" s="19"/>
      <c r="AG1174" s="19"/>
      <c r="AH1174" s="19"/>
      <c r="AI1174" s="19"/>
      <c r="AJ1174" s="19"/>
      <c r="AK1174" s="19"/>
      <c r="AL1174" s="19"/>
      <c r="AM1174" s="19"/>
      <c r="AN1174" s="19"/>
      <c r="AO1174" s="19"/>
      <c r="AP1174" s="19"/>
      <c r="AQ1174" s="19"/>
      <c r="AR1174" s="19"/>
      <c r="AS1174" s="19"/>
      <c r="AT1174" s="19"/>
      <c r="AU1174" s="19"/>
      <c r="AV1174" s="19"/>
      <c r="AW1174" s="19"/>
      <c r="AX1174" s="19"/>
      <c r="AY1174" s="19"/>
      <c r="AZ1174" s="19"/>
      <c r="BA1174" s="19"/>
      <c r="BB1174" s="19"/>
      <c r="BC1174" s="19"/>
      <c r="BD1174" s="19"/>
      <c r="BE1174" s="19"/>
      <c r="BF1174" s="19"/>
      <c r="BG1174" s="19"/>
      <c r="BH1174" s="19"/>
      <c r="BI1174" s="19"/>
      <c r="BJ1174" s="19"/>
      <c r="BK1174" s="19"/>
      <c r="BL1174" s="19"/>
      <c r="BM1174" s="19"/>
      <c r="BN1174" s="19"/>
      <c r="BO1174" s="19"/>
      <c r="BP1174" s="19"/>
      <c r="BQ1174" s="19"/>
      <c r="BR1174" s="15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  <c r="CD1174" s="14"/>
      <c r="CE1174" s="14"/>
      <c r="CF1174" s="14"/>
      <c r="CG1174" s="14"/>
      <c r="CH1174" s="14"/>
      <c r="CI1174" s="14"/>
      <c r="CN1174" s="5">
        <f t="shared" si="289"/>
        <v>0</v>
      </c>
      <c r="CO1174" s="5">
        <f t="shared" si="290"/>
        <v>0</v>
      </c>
      <c r="CP1174" s="5">
        <f t="shared" si="291"/>
        <v>0</v>
      </c>
      <c r="CQ1174" s="5">
        <f t="shared" si="292"/>
        <v>0</v>
      </c>
      <c r="CR1174" s="5">
        <f t="shared" si="293"/>
        <v>0</v>
      </c>
      <c r="CS1174" s="5">
        <f t="shared" si="294"/>
        <v>0</v>
      </c>
      <c r="CT1174" s="5">
        <f t="shared" si="295"/>
        <v>0</v>
      </c>
      <c r="CU1174" s="5">
        <f t="shared" si="296"/>
        <v>0</v>
      </c>
      <c r="CV1174" s="5">
        <f t="shared" si="297"/>
        <v>0</v>
      </c>
      <c r="CW1174" s="5">
        <f t="shared" si="298"/>
        <v>0</v>
      </c>
      <c r="CX1174" s="6">
        <f t="shared" si="299"/>
        <v>0</v>
      </c>
      <c r="CY1174" s="6">
        <f t="shared" si="300"/>
        <v>0</v>
      </c>
      <c r="CZ1174" s="6">
        <f t="shared" si="301"/>
        <v>0</v>
      </c>
      <c r="DA1174" s="6">
        <f t="shared" si="302"/>
        <v>0</v>
      </c>
      <c r="DB1174" s="25" t="str">
        <f t="shared" si="303"/>
        <v>否</v>
      </c>
      <c r="DC1174" s="6" t="str">
        <f t="shared" si="304"/>
        <v>-</v>
      </c>
      <c r="DD1174" s="6"/>
    </row>
    <row r="1175" spans="1:108" x14ac:dyDescent="0.4">
      <c r="A1175" s="19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  <c r="AS1175" s="19"/>
      <c r="AT1175" s="19"/>
      <c r="AU1175" s="19"/>
      <c r="AV1175" s="19"/>
      <c r="AW1175" s="19"/>
      <c r="AX1175" s="19"/>
      <c r="AY1175" s="19"/>
      <c r="AZ1175" s="19"/>
      <c r="BA1175" s="19"/>
      <c r="BB1175" s="19"/>
      <c r="BC1175" s="19"/>
      <c r="BD1175" s="19"/>
      <c r="BE1175" s="19"/>
      <c r="BF1175" s="19"/>
      <c r="BG1175" s="19"/>
      <c r="BH1175" s="19"/>
      <c r="BI1175" s="19"/>
      <c r="BJ1175" s="19"/>
      <c r="BK1175" s="19"/>
      <c r="BL1175" s="19"/>
      <c r="BM1175" s="19"/>
      <c r="BN1175" s="19"/>
      <c r="BO1175" s="19"/>
      <c r="BP1175" s="19"/>
      <c r="BQ1175" s="19"/>
      <c r="BR1175" s="15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  <c r="CD1175" s="14"/>
      <c r="CE1175" s="14"/>
      <c r="CF1175" s="14"/>
      <c r="CG1175" s="14"/>
      <c r="CH1175" s="14"/>
      <c r="CI1175" s="14"/>
      <c r="CN1175" s="5">
        <f t="shared" si="289"/>
        <v>0</v>
      </c>
      <c r="CO1175" s="5">
        <f t="shared" si="290"/>
        <v>0</v>
      </c>
      <c r="CP1175" s="5">
        <f t="shared" si="291"/>
        <v>0</v>
      </c>
      <c r="CQ1175" s="5">
        <f t="shared" si="292"/>
        <v>0</v>
      </c>
      <c r="CR1175" s="5">
        <f t="shared" si="293"/>
        <v>0</v>
      </c>
      <c r="CS1175" s="5">
        <f t="shared" si="294"/>
        <v>0</v>
      </c>
      <c r="CT1175" s="5">
        <f t="shared" si="295"/>
        <v>0</v>
      </c>
      <c r="CU1175" s="5">
        <f t="shared" si="296"/>
        <v>0</v>
      </c>
      <c r="CV1175" s="5">
        <f t="shared" si="297"/>
        <v>0</v>
      </c>
      <c r="CW1175" s="5">
        <f t="shared" si="298"/>
        <v>0</v>
      </c>
      <c r="CX1175" s="6">
        <f t="shared" si="299"/>
        <v>0</v>
      </c>
      <c r="CY1175" s="6">
        <f t="shared" si="300"/>
        <v>0</v>
      </c>
      <c r="CZ1175" s="6">
        <f t="shared" si="301"/>
        <v>0</v>
      </c>
      <c r="DA1175" s="6">
        <f t="shared" si="302"/>
        <v>0</v>
      </c>
      <c r="DB1175" s="25" t="str">
        <f t="shared" si="303"/>
        <v>否</v>
      </c>
      <c r="DC1175" s="6" t="str">
        <f t="shared" si="304"/>
        <v>-</v>
      </c>
      <c r="DD1175" s="6"/>
    </row>
    <row r="1176" spans="1:108" x14ac:dyDescent="0.4">
      <c r="A1176" s="19"/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  <c r="AS1176" s="19"/>
      <c r="AT1176" s="19"/>
      <c r="AU1176" s="19"/>
      <c r="AV1176" s="19"/>
      <c r="AW1176" s="19"/>
      <c r="AX1176" s="19"/>
      <c r="AY1176" s="19"/>
      <c r="AZ1176" s="19"/>
      <c r="BA1176" s="19"/>
      <c r="BB1176" s="19"/>
      <c r="BC1176" s="19"/>
      <c r="BD1176" s="19"/>
      <c r="BE1176" s="19"/>
      <c r="BF1176" s="19"/>
      <c r="BG1176" s="19"/>
      <c r="BH1176" s="19"/>
      <c r="BI1176" s="19"/>
      <c r="BJ1176" s="19"/>
      <c r="BK1176" s="19"/>
      <c r="BL1176" s="19"/>
      <c r="BM1176" s="19"/>
      <c r="BN1176" s="19"/>
      <c r="BO1176" s="19"/>
      <c r="BP1176" s="19"/>
      <c r="BQ1176" s="19"/>
      <c r="BR1176" s="15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  <c r="CD1176" s="14"/>
      <c r="CE1176" s="14"/>
      <c r="CF1176" s="14"/>
      <c r="CG1176" s="14"/>
      <c r="CH1176" s="14"/>
      <c r="CI1176" s="14"/>
      <c r="CN1176" s="5">
        <f t="shared" si="289"/>
        <v>0</v>
      </c>
      <c r="CO1176" s="5">
        <f t="shared" si="290"/>
        <v>0</v>
      </c>
      <c r="CP1176" s="5">
        <f t="shared" si="291"/>
        <v>0</v>
      </c>
      <c r="CQ1176" s="5">
        <f t="shared" si="292"/>
        <v>0</v>
      </c>
      <c r="CR1176" s="5">
        <f t="shared" si="293"/>
        <v>0</v>
      </c>
      <c r="CS1176" s="5">
        <f t="shared" si="294"/>
        <v>0</v>
      </c>
      <c r="CT1176" s="5">
        <f t="shared" si="295"/>
        <v>0</v>
      </c>
      <c r="CU1176" s="5">
        <f t="shared" si="296"/>
        <v>0</v>
      </c>
      <c r="CV1176" s="5">
        <f t="shared" si="297"/>
        <v>0</v>
      </c>
      <c r="CW1176" s="5">
        <f t="shared" si="298"/>
        <v>0</v>
      </c>
      <c r="CX1176" s="6">
        <f t="shared" si="299"/>
        <v>0</v>
      </c>
      <c r="CY1176" s="6">
        <f t="shared" si="300"/>
        <v>0</v>
      </c>
      <c r="CZ1176" s="6">
        <f t="shared" si="301"/>
        <v>0</v>
      </c>
      <c r="DA1176" s="6">
        <f t="shared" si="302"/>
        <v>0</v>
      </c>
      <c r="DB1176" s="25" t="str">
        <f t="shared" si="303"/>
        <v>否</v>
      </c>
      <c r="DC1176" s="6" t="str">
        <f t="shared" si="304"/>
        <v>-</v>
      </c>
      <c r="DD1176" s="6"/>
    </row>
    <row r="1177" spans="1:108" x14ac:dyDescent="0.4">
      <c r="A1177" s="19"/>
      <c r="B1177" s="19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  <c r="AS1177" s="19"/>
      <c r="AT1177" s="19"/>
      <c r="AU1177" s="19"/>
      <c r="AV1177" s="19"/>
      <c r="AW1177" s="19"/>
      <c r="AX1177" s="19"/>
      <c r="AY1177" s="19"/>
      <c r="AZ1177" s="19"/>
      <c r="BA1177" s="19"/>
      <c r="BB1177" s="19"/>
      <c r="BC1177" s="19"/>
      <c r="BD1177" s="19"/>
      <c r="BE1177" s="19"/>
      <c r="BF1177" s="19"/>
      <c r="BG1177" s="19"/>
      <c r="BH1177" s="19"/>
      <c r="BI1177" s="19"/>
      <c r="BJ1177" s="19"/>
      <c r="BK1177" s="19"/>
      <c r="BL1177" s="19"/>
      <c r="BM1177" s="19"/>
      <c r="BN1177" s="19"/>
      <c r="BO1177" s="19"/>
      <c r="BP1177" s="19"/>
      <c r="BQ1177" s="19"/>
      <c r="BR1177" s="15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  <c r="CD1177" s="14"/>
      <c r="CE1177" s="14"/>
      <c r="CF1177" s="14"/>
      <c r="CG1177" s="14"/>
      <c r="CH1177" s="14"/>
      <c r="CI1177" s="14"/>
      <c r="CN1177" s="5">
        <f t="shared" si="289"/>
        <v>0</v>
      </c>
      <c r="CO1177" s="5">
        <f t="shared" si="290"/>
        <v>0</v>
      </c>
      <c r="CP1177" s="5">
        <f t="shared" si="291"/>
        <v>0</v>
      </c>
      <c r="CQ1177" s="5">
        <f t="shared" si="292"/>
        <v>0</v>
      </c>
      <c r="CR1177" s="5">
        <f t="shared" si="293"/>
        <v>0</v>
      </c>
      <c r="CS1177" s="5">
        <f t="shared" si="294"/>
        <v>0</v>
      </c>
      <c r="CT1177" s="5">
        <f t="shared" si="295"/>
        <v>0</v>
      </c>
      <c r="CU1177" s="5">
        <f t="shared" si="296"/>
        <v>0</v>
      </c>
      <c r="CV1177" s="5">
        <f t="shared" si="297"/>
        <v>0</v>
      </c>
      <c r="CW1177" s="5">
        <f t="shared" si="298"/>
        <v>0</v>
      </c>
      <c r="CX1177" s="6">
        <f t="shared" si="299"/>
        <v>0</v>
      </c>
      <c r="CY1177" s="6">
        <f t="shared" si="300"/>
        <v>0</v>
      </c>
      <c r="CZ1177" s="6">
        <f t="shared" si="301"/>
        <v>0</v>
      </c>
      <c r="DA1177" s="6">
        <f t="shared" si="302"/>
        <v>0</v>
      </c>
      <c r="DB1177" s="25" t="str">
        <f t="shared" si="303"/>
        <v>否</v>
      </c>
      <c r="DC1177" s="6" t="str">
        <f t="shared" si="304"/>
        <v>-</v>
      </c>
      <c r="DD1177" s="6"/>
    </row>
    <row r="1178" spans="1:108" x14ac:dyDescent="0.4">
      <c r="A1178" s="19"/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  <c r="AM1178" s="19"/>
      <c r="AN1178" s="19"/>
      <c r="AO1178" s="19"/>
      <c r="AP1178" s="19"/>
      <c r="AQ1178" s="19"/>
      <c r="AR1178" s="19"/>
      <c r="AS1178" s="19"/>
      <c r="AT1178" s="19"/>
      <c r="AU1178" s="19"/>
      <c r="AV1178" s="19"/>
      <c r="AW1178" s="19"/>
      <c r="AX1178" s="19"/>
      <c r="AY1178" s="19"/>
      <c r="AZ1178" s="19"/>
      <c r="BA1178" s="19"/>
      <c r="BB1178" s="19"/>
      <c r="BC1178" s="19"/>
      <c r="BD1178" s="19"/>
      <c r="BE1178" s="19"/>
      <c r="BF1178" s="19"/>
      <c r="BG1178" s="19"/>
      <c r="BH1178" s="19"/>
      <c r="BI1178" s="19"/>
      <c r="BJ1178" s="19"/>
      <c r="BK1178" s="19"/>
      <c r="BL1178" s="19"/>
      <c r="BM1178" s="19"/>
      <c r="BN1178" s="19"/>
      <c r="BO1178" s="19"/>
      <c r="BP1178" s="19"/>
      <c r="BQ1178" s="19"/>
      <c r="BR1178" s="15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  <c r="CD1178" s="14"/>
      <c r="CE1178" s="14"/>
      <c r="CF1178" s="14"/>
      <c r="CG1178" s="14"/>
      <c r="CH1178" s="14"/>
      <c r="CI1178" s="14"/>
      <c r="CN1178" s="5">
        <f t="shared" si="289"/>
        <v>0</v>
      </c>
      <c r="CO1178" s="5">
        <f t="shared" si="290"/>
        <v>0</v>
      </c>
      <c r="CP1178" s="5">
        <f t="shared" si="291"/>
        <v>0</v>
      </c>
      <c r="CQ1178" s="5">
        <f t="shared" si="292"/>
        <v>0</v>
      </c>
      <c r="CR1178" s="5">
        <f t="shared" si="293"/>
        <v>0</v>
      </c>
      <c r="CS1178" s="5">
        <f t="shared" si="294"/>
        <v>0</v>
      </c>
      <c r="CT1178" s="5">
        <f t="shared" si="295"/>
        <v>0</v>
      </c>
      <c r="CU1178" s="5">
        <f t="shared" si="296"/>
        <v>0</v>
      </c>
      <c r="CV1178" s="5">
        <f t="shared" si="297"/>
        <v>0</v>
      </c>
      <c r="CW1178" s="5">
        <f t="shared" si="298"/>
        <v>0</v>
      </c>
      <c r="CX1178" s="6">
        <f t="shared" si="299"/>
        <v>0</v>
      </c>
      <c r="CY1178" s="6">
        <f t="shared" si="300"/>
        <v>0</v>
      </c>
      <c r="CZ1178" s="6">
        <f t="shared" si="301"/>
        <v>0</v>
      </c>
      <c r="DA1178" s="6">
        <f t="shared" si="302"/>
        <v>0</v>
      </c>
      <c r="DB1178" s="25" t="str">
        <f t="shared" si="303"/>
        <v>否</v>
      </c>
      <c r="DC1178" s="6" t="str">
        <f t="shared" si="304"/>
        <v>-</v>
      </c>
      <c r="DD1178" s="6"/>
    </row>
    <row r="1179" spans="1:108" x14ac:dyDescent="0.4">
      <c r="A1179" s="19"/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  <c r="AG1179" s="19"/>
      <c r="AH1179" s="19"/>
      <c r="AI1179" s="19"/>
      <c r="AJ1179" s="19"/>
      <c r="AK1179" s="19"/>
      <c r="AL1179" s="19"/>
      <c r="AM1179" s="19"/>
      <c r="AN1179" s="19"/>
      <c r="AO1179" s="19"/>
      <c r="AP1179" s="19"/>
      <c r="AQ1179" s="19"/>
      <c r="AR1179" s="19"/>
      <c r="AS1179" s="19"/>
      <c r="AT1179" s="19"/>
      <c r="AU1179" s="19"/>
      <c r="AV1179" s="19"/>
      <c r="AW1179" s="19"/>
      <c r="AX1179" s="19"/>
      <c r="AY1179" s="19"/>
      <c r="AZ1179" s="19"/>
      <c r="BA1179" s="19"/>
      <c r="BB1179" s="19"/>
      <c r="BC1179" s="19"/>
      <c r="BD1179" s="19"/>
      <c r="BE1179" s="19"/>
      <c r="BF1179" s="19"/>
      <c r="BG1179" s="19"/>
      <c r="BH1179" s="19"/>
      <c r="BI1179" s="19"/>
      <c r="BJ1179" s="19"/>
      <c r="BK1179" s="19"/>
      <c r="BL1179" s="19"/>
      <c r="BM1179" s="19"/>
      <c r="BN1179" s="19"/>
      <c r="BO1179" s="19"/>
      <c r="BP1179" s="19"/>
      <c r="BQ1179" s="19"/>
      <c r="BR1179" s="15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  <c r="CD1179" s="14"/>
      <c r="CE1179" s="14"/>
      <c r="CF1179" s="14"/>
      <c r="CG1179" s="14"/>
      <c r="CH1179" s="14"/>
      <c r="CI1179" s="14"/>
      <c r="CN1179" s="5">
        <f t="shared" si="289"/>
        <v>0</v>
      </c>
      <c r="CO1179" s="5">
        <f t="shared" si="290"/>
        <v>0</v>
      </c>
      <c r="CP1179" s="5">
        <f t="shared" si="291"/>
        <v>0</v>
      </c>
      <c r="CQ1179" s="5">
        <f t="shared" si="292"/>
        <v>0</v>
      </c>
      <c r="CR1179" s="5">
        <f t="shared" si="293"/>
        <v>0</v>
      </c>
      <c r="CS1179" s="5">
        <f t="shared" si="294"/>
        <v>0</v>
      </c>
      <c r="CT1179" s="5">
        <f t="shared" si="295"/>
        <v>0</v>
      </c>
      <c r="CU1179" s="5">
        <f t="shared" si="296"/>
        <v>0</v>
      </c>
      <c r="CV1179" s="5">
        <f t="shared" si="297"/>
        <v>0</v>
      </c>
      <c r="CW1179" s="5">
        <f t="shared" si="298"/>
        <v>0</v>
      </c>
      <c r="CX1179" s="6">
        <f t="shared" si="299"/>
        <v>0</v>
      </c>
      <c r="CY1179" s="6">
        <f t="shared" si="300"/>
        <v>0</v>
      </c>
      <c r="CZ1179" s="6">
        <f t="shared" si="301"/>
        <v>0</v>
      </c>
      <c r="DA1179" s="6">
        <f t="shared" si="302"/>
        <v>0</v>
      </c>
      <c r="DB1179" s="25" t="str">
        <f t="shared" si="303"/>
        <v>否</v>
      </c>
      <c r="DC1179" s="6" t="str">
        <f t="shared" si="304"/>
        <v>-</v>
      </c>
      <c r="DD1179" s="6"/>
    </row>
    <row r="1180" spans="1:108" x14ac:dyDescent="0.4">
      <c r="A1180" s="19"/>
      <c r="B1180" s="19"/>
      <c r="C1180" s="19"/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19"/>
      <c r="AH1180" s="19"/>
      <c r="AI1180" s="19"/>
      <c r="AJ1180" s="19"/>
      <c r="AK1180" s="19"/>
      <c r="AL1180" s="19"/>
      <c r="AM1180" s="19"/>
      <c r="AN1180" s="19"/>
      <c r="AO1180" s="19"/>
      <c r="AP1180" s="19"/>
      <c r="AQ1180" s="19"/>
      <c r="AR1180" s="19"/>
      <c r="AS1180" s="19"/>
      <c r="AT1180" s="19"/>
      <c r="AU1180" s="19"/>
      <c r="AV1180" s="19"/>
      <c r="AW1180" s="19"/>
      <c r="AX1180" s="19"/>
      <c r="AY1180" s="19"/>
      <c r="AZ1180" s="19"/>
      <c r="BA1180" s="19"/>
      <c r="BB1180" s="19"/>
      <c r="BC1180" s="19"/>
      <c r="BD1180" s="19"/>
      <c r="BE1180" s="19"/>
      <c r="BF1180" s="19"/>
      <c r="BG1180" s="19"/>
      <c r="BH1180" s="19"/>
      <c r="BI1180" s="19"/>
      <c r="BJ1180" s="19"/>
      <c r="BK1180" s="19"/>
      <c r="BL1180" s="19"/>
      <c r="BM1180" s="19"/>
      <c r="BN1180" s="19"/>
      <c r="BO1180" s="19"/>
      <c r="BP1180" s="19"/>
      <c r="BQ1180" s="19"/>
      <c r="BR1180" s="15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  <c r="CD1180" s="14"/>
      <c r="CE1180" s="14"/>
      <c r="CF1180" s="14"/>
      <c r="CG1180" s="14"/>
      <c r="CH1180" s="14"/>
      <c r="CI1180" s="14"/>
      <c r="CN1180" s="5">
        <f t="shared" si="289"/>
        <v>0</v>
      </c>
      <c r="CO1180" s="5">
        <f t="shared" si="290"/>
        <v>0</v>
      </c>
      <c r="CP1180" s="5">
        <f t="shared" si="291"/>
        <v>0</v>
      </c>
      <c r="CQ1180" s="5">
        <f t="shared" si="292"/>
        <v>0</v>
      </c>
      <c r="CR1180" s="5">
        <f t="shared" si="293"/>
        <v>0</v>
      </c>
      <c r="CS1180" s="5">
        <f t="shared" si="294"/>
        <v>0</v>
      </c>
      <c r="CT1180" s="5">
        <f t="shared" si="295"/>
        <v>0</v>
      </c>
      <c r="CU1180" s="5">
        <f t="shared" si="296"/>
        <v>0</v>
      </c>
      <c r="CV1180" s="5">
        <f t="shared" si="297"/>
        <v>0</v>
      </c>
      <c r="CW1180" s="5">
        <f t="shared" si="298"/>
        <v>0</v>
      </c>
      <c r="CX1180" s="6">
        <f t="shared" si="299"/>
        <v>0</v>
      </c>
      <c r="CY1180" s="6">
        <f t="shared" si="300"/>
        <v>0</v>
      </c>
      <c r="CZ1180" s="6">
        <f t="shared" si="301"/>
        <v>0</v>
      </c>
      <c r="DA1180" s="6">
        <f t="shared" si="302"/>
        <v>0</v>
      </c>
      <c r="DB1180" s="25" t="str">
        <f t="shared" si="303"/>
        <v>否</v>
      </c>
      <c r="DC1180" s="6" t="str">
        <f t="shared" si="304"/>
        <v>-</v>
      </c>
      <c r="DD1180" s="6"/>
    </row>
    <row r="1181" spans="1:108" x14ac:dyDescent="0.4">
      <c r="A1181" s="19"/>
      <c r="B1181" s="19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  <c r="AG1181" s="19"/>
      <c r="AH1181" s="19"/>
      <c r="AI1181" s="19"/>
      <c r="AJ1181" s="19"/>
      <c r="AK1181" s="19"/>
      <c r="AL1181" s="19"/>
      <c r="AM1181" s="19"/>
      <c r="AN1181" s="19"/>
      <c r="AO1181" s="19"/>
      <c r="AP1181" s="19"/>
      <c r="AQ1181" s="19"/>
      <c r="AR1181" s="19"/>
      <c r="AS1181" s="19"/>
      <c r="AT1181" s="19"/>
      <c r="AU1181" s="19"/>
      <c r="AV1181" s="19"/>
      <c r="AW1181" s="19"/>
      <c r="AX1181" s="19"/>
      <c r="AY1181" s="19"/>
      <c r="AZ1181" s="19"/>
      <c r="BA1181" s="19"/>
      <c r="BB1181" s="19"/>
      <c r="BC1181" s="19"/>
      <c r="BD1181" s="19"/>
      <c r="BE1181" s="19"/>
      <c r="BF1181" s="19"/>
      <c r="BG1181" s="19"/>
      <c r="BH1181" s="19"/>
      <c r="BI1181" s="19"/>
      <c r="BJ1181" s="19"/>
      <c r="BK1181" s="19"/>
      <c r="BL1181" s="19"/>
      <c r="BM1181" s="19"/>
      <c r="BN1181" s="19"/>
      <c r="BO1181" s="19"/>
      <c r="BP1181" s="19"/>
      <c r="BQ1181" s="19"/>
      <c r="BR1181" s="15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  <c r="CD1181" s="14"/>
      <c r="CE1181" s="14"/>
      <c r="CF1181" s="14"/>
      <c r="CG1181" s="14"/>
      <c r="CH1181" s="14"/>
      <c r="CI1181" s="14"/>
      <c r="CN1181" s="5">
        <f t="shared" si="289"/>
        <v>0</v>
      </c>
      <c r="CO1181" s="5">
        <f t="shared" si="290"/>
        <v>0</v>
      </c>
      <c r="CP1181" s="5">
        <f t="shared" si="291"/>
        <v>0</v>
      </c>
      <c r="CQ1181" s="5">
        <f t="shared" si="292"/>
        <v>0</v>
      </c>
      <c r="CR1181" s="5">
        <f t="shared" si="293"/>
        <v>0</v>
      </c>
      <c r="CS1181" s="5">
        <f t="shared" si="294"/>
        <v>0</v>
      </c>
      <c r="CT1181" s="5">
        <f t="shared" si="295"/>
        <v>0</v>
      </c>
      <c r="CU1181" s="5">
        <f t="shared" si="296"/>
        <v>0</v>
      </c>
      <c r="CV1181" s="5">
        <f t="shared" si="297"/>
        <v>0</v>
      </c>
      <c r="CW1181" s="5">
        <f t="shared" si="298"/>
        <v>0</v>
      </c>
      <c r="CX1181" s="6">
        <f t="shared" si="299"/>
        <v>0</v>
      </c>
      <c r="CY1181" s="6">
        <f t="shared" si="300"/>
        <v>0</v>
      </c>
      <c r="CZ1181" s="6">
        <f t="shared" si="301"/>
        <v>0</v>
      </c>
      <c r="DA1181" s="6">
        <f t="shared" si="302"/>
        <v>0</v>
      </c>
      <c r="DB1181" s="25" t="str">
        <f t="shared" si="303"/>
        <v>否</v>
      </c>
      <c r="DC1181" s="6" t="str">
        <f t="shared" si="304"/>
        <v>-</v>
      </c>
      <c r="DD1181" s="6"/>
    </row>
    <row r="1182" spans="1:108" x14ac:dyDescent="0.4">
      <c r="A1182" s="19"/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  <c r="AV1182" s="19"/>
      <c r="AW1182" s="19"/>
      <c r="AX1182" s="19"/>
      <c r="AY1182" s="19"/>
      <c r="AZ1182" s="19"/>
      <c r="BA1182" s="19"/>
      <c r="BB1182" s="19"/>
      <c r="BC1182" s="19"/>
      <c r="BD1182" s="19"/>
      <c r="BE1182" s="19"/>
      <c r="BF1182" s="19"/>
      <c r="BG1182" s="19"/>
      <c r="BH1182" s="19"/>
      <c r="BI1182" s="19"/>
      <c r="BJ1182" s="19"/>
      <c r="BK1182" s="19"/>
      <c r="BL1182" s="19"/>
      <c r="BM1182" s="19"/>
      <c r="BN1182" s="19"/>
      <c r="BO1182" s="19"/>
      <c r="BP1182" s="19"/>
      <c r="BQ1182" s="19"/>
      <c r="BR1182" s="15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  <c r="CD1182" s="14"/>
      <c r="CE1182" s="14"/>
      <c r="CF1182" s="14"/>
      <c r="CG1182" s="14"/>
      <c r="CH1182" s="14"/>
      <c r="CI1182" s="14"/>
      <c r="CN1182" s="5">
        <f t="shared" si="289"/>
        <v>0</v>
      </c>
      <c r="CO1182" s="5">
        <f t="shared" si="290"/>
        <v>0</v>
      </c>
      <c r="CP1182" s="5">
        <f t="shared" si="291"/>
        <v>0</v>
      </c>
      <c r="CQ1182" s="5">
        <f t="shared" si="292"/>
        <v>0</v>
      </c>
      <c r="CR1182" s="5">
        <f t="shared" si="293"/>
        <v>0</v>
      </c>
      <c r="CS1182" s="5">
        <f t="shared" si="294"/>
        <v>0</v>
      </c>
      <c r="CT1182" s="5">
        <f t="shared" si="295"/>
        <v>0</v>
      </c>
      <c r="CU1182" s="5">
        <f t="shared" si="296"/>
        <v>0</v>
      </c>
      <c r="CV1182" s="5">
        <f t="shared" si="297"/>
        <v>0</v>
      </c>
      <c r="CW1182" s="5">
        <f t="shared" si="298"/>
        <v>0</v>
      </c>
      <c r="CX1182" s="6">
        <f t="shared" si="299"/>
        <v>0</v>
      </c>
      <c r="CY1182" s="6">
        <f t="shared" si="300"/>
        <v>0</v>
      </c>
      <c r="CZ1182" s="6">
        <f t="shared" si="301"/>
        <v>0</v>
      </c>
      <c r="DA1182" s="6">
        <f t="shared" si="302"/>
        <v>0</v>
      </c>
      <c r="DB1182" s="25" t="str">
        <f t="shared" si="303"/>
        <v>否</v>
      </c>
      <c r="DC1182" s="6" t="str">
        <f t="shared" si="304"/>
        <v>-</v>
      </c>
      <c r="DD1182" s="6"/>
    </row>
    <row r="1183" spans="1:108" x14ac:dyDescent="0.4">
      <c r="A1183" s="19"/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  <c r="AV1183" s="19"/>
      <c r="AW1183" s="19"/>
      <c r="AX1183" s="19"/>
      <c r="AY1183" s="19"/>
      <c r="AZ1183" s="19"/>
      <c r="BA1183" s="19"/>
      <c r="BB1183" s="19"/>
      <c r="BC1183" s="19"/>
      <c r="BD1183" s="19"/>
      <c r="BE1183" s="19"/>
      <c r="BF1183" s="19"/>
      <c r="BG1183" s="19"/>
      <c r="BH1183" s="19"/>
      <c r="BI1183" s="19"/>
      <c r="BJ1183" s="19"/>
      <c r="BK1183" s="19"/>
      <c r="BL1183" s="19"/>
      <c r="BM1183" s="19"/>
      <c r="BN1183" s="19"/>
      <c r="BO1183" s="19"/>
      <c r="BP1183" s="19"/>
      <c r="BQ1183" s="19"/>
      <c r="BR1183" s="15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  <c r="CD1183" s="14"/>
      <c r="CE1183" s="14"/>
      <c r="CF1183" s="14"/>
      <c r="CG1183" s="14"/>
      <c r="CH1183" s="14"/>
      <c r="CI1183" s="14"/>
      <c r="CN1183" s="5">
        <f t="shared" si="289"/>
        <v>0</v>
      </c>
      <c r="CO1183" s="5">
        <f t="shared" si="290"/>
        <v>0</v>
      </c>
      <c r="CP1183" s="5">
        <f t="shared" si="291"/>
        <v>0</v>
      </c>
      <c r="CQ1183" s="5">
        <f t="shared" si="292"/>
        <v>0</v>
      </c>
      <c r="CR1183" s="5">
        <f t="shared" si="293"/>
        <v>0</v>
      </c>
      <c r="CS1183" s="5">
        <f t="shared" si="294"/>
        <v>0</v>
      </c>
      <c r="CT1183" s="5">
        <f t="shared" si="295"/>
        <v>0</v>
      </c>
      <c r="CU1183" s="5">
        <f t="shared" si="296"/>
        <v>0</v>
      </c>
      <c r="CV1183" s="5">
        <f t="shared" si="297"/>
        <v>0</v>
      </c>
      <c r="CW1183" s="5">
        <f t="shared" si="298"/>
        <v>0</v>
      </c>
      <c r="CX1183" s="6">
        <f t="shared" si="299"/>
        <v>0</v>
      </c>
      <c r="CY1183" s="6">
        <f t="shared" si="300"/>
        <v>0</v>
      </c>
      <c r="CZ1183" s="6">
        <f t="shared" si="301"/>
        <v>0</v>
      </c>
      <c r="DA1183" s="6">
        <f t="shared" si="302"/>
        <v>0</v>
      </c>
      <c r="DB1183" s="25" t="str">
        <f t="shared" si="303"/>
        <v>否</v>
      </c>
      <c r="DC1183" s="6" t="str">
        <f t="shared" si="304"/>
        <v>-</v>
      </c>
      <c r="DD1183" s="6"/>
    </row>
    <row r="1184" spans="1:108" x14ac:dyDescent="0.4">
      <c r="A1184" s="19"/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  <c r="AV1184" s="19"/>
      <c r="AW1184" s="19"/>
      <c r="AX1184" s="19"/>
      <c r="AY1184" s="19"/>
      <c r="AZ1184" s="19"/>
      <c r="BA1184" s="19"/>
      <c r="BB1184" s="19"/>
      <c r="BC1184" s="19"/>
      <c r="BD1184" s="19"/>
      <c r="BE1184" s="19"/>
      <c r="BF1184" s="19"/>
      <c r="BG1184" s="19"/>
      <c r="BH1184" s="19"/>
      <c r="BI1184" s="19"/>
      <c r="BJ1184" s="19"/>
      <c r="BK1184" s="19"/>
      <c r="BL1184" s="19"/>
      <c r="BM1184" s="19"/>
      <c r="BN1184" s="19"/>
      <c r="BO1184" s="19"/>
      <c r="BP1184" s="19"/>
      <c r="BQ1184" s="19"/>
      <c r="BR1184" s="15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  <c r="CD1184" s="14"/>
      <c r="CE1184" s="14"/>
      <c r="CF1184" s="14"/>
      <c r="CG1184" s="14"/>
      <c r="CH1184" s="14"/>
      <c r="CI1184" s="14"/>
      <c r="CN1184" s="5">
        <f t="shared" si="289"/>
        <v>0</v>
      </c>
      <c r="CO1184" s="5">
        <f t="shared" si="290"/>
        <v>0</v>
      </c>
      <c r="CP1184" s="5">
        <f t="shared" si="291"/>
        <v>0</v>
      </c>
      <c r="CQ1184" s="5">
        <f t="shared" si="292"/>
        <v>0</v>
      </c>
      <c r="CR1184" s="5">
        <f t="shared" si="293"/>
        <v>0</v>
      </c>
      <c r="CS1184" s="5">
        <f t="shared" si="294"/>
        <v>0</v>
      </c>
      <c r="CT1184" s="5">
        <f t="shared" si="295"/>
        <v>0</v>
      </c>
      <c r="CU1184" s="5">
        <f t="shared" si="296"/>
        <v>0</v>
      </c>
      <c r="CV1184" s="5">
        <f t="shared" si="297"/>
        <v>0</v>
      </c>
      <c r="CW1184" s="5">
        <f t="shared" si="298"/>
        <v>0</v>
      </c>
      <c r="CX1184" s="6">
        <f t="shared" si="299"/>
        <v>0</v>
      </c>
      <c r="CY1184" s="6">
        <f t="shared" si="300"/>
        <v>0</v>
      </c>
      <c r="CZ1184" s="6">
        <f t="shared" si="301"/>
        <v>0</v>
      </c>
      <c r="DA1184" s="6">
        <f t="shared" si="302"/>
        <v>0</v>
      </c>
      <c r="DB1184" s="25" t="str">
        <f t="shared" si="303"/>
        <v>否</v>
      </c>
      <c r="DC1184" s="6" t="str">
        <f t="shared" si="304"/>
        <v>-</v>
      </c>
      <c r="DD1184" s="6"/>
    </row>
    <row r="1185" spans="1:108" x14ac:dyDescent="0.4">
      <c r="A1185" s="19"/>
      <c r="B1185" s="19"/>
      <c r="C1185" s="19"/>
      <c r="D1185" s="19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  <c r="AM1185" s="19"/>
      <c r="AN1185" s="19"/>
      <c r="AO1185" s="19"/>
      <c r="AP1185" s="19"/>
      <c r="AQ1185" s="19"/>
      <c r="AR1185" s="19"/>
      <c r="AS1185" s="19"/>
      <c r="AT1185" s="19"/>
      <c r="AU1185" s="19"/>
      <c r="AV1185" s="19"/>
      <c r="AW1185" s="19"/>
      <c r="AX1185" s="19"/>
      <c r="AY1185" s="19"/>
      <c r="AZ1185" s="19"/>
      <c r="BA1185" s="19"/>
      <c r="BB1185" s="19"/>
      <c r="BC1185" s="19"/>
      <c r="BD1185" s="19"/>
      <c r="BE1185" s="19"/>
      <c r="BF1185" s="19"/>
      <c r="BG1185" s="19"/>
      <c r="BH1185" s="19"/>
      <c r="BI1185" s="19"/>
      <c r="BJ1185" s="19"/>
      <c r="BK1185" s="19"/>
      <c r="BL1185" s="19"/>
      <c r="BM1185" s="19"/>
      <c r="BN1185" s="19"/>
      <c r="BO1185" s="19"/>
      <c r="BP1185" s="19"/>
      <c r="BQ1185" s="19"/>
      <c r="BR1185" s="15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  <c r="CD1185" s="14"/>
      <c r="CE1185" s="14"/>
      <c r="CF1185" s="14"/>
      <c r="CG1185" s="14"/>
      <c r="CH1185" s="14"/>
      <c r="CI1185" s="14"/>
      <c r="CN1185" s="5">
        <f t="shared" si="289"/>
        <v>0</v>
      </c>
      <c r="CO1185" s="5">
        <f t="shared" si="290"/>
        <v>0</v>
      </c>
      <c r="CP1185" s="5">
        <f t="shared" si="291"/>
        <v>0</v>
      </c>
      <c r="CQ1185" s="5">
        <f t="shared" si="292"/>
        <v>0</v>
      </c>
      <c r="CR1185" s="5">
        <f t="shared" si="293"/>
        <v>0</v>
      </c>
      <c r="CS1185" s="5">
        <f t="shared" si="294"/>
        <v>0</v>
      </c>
      <c r="CT1185" s="5">
        <f t="shared" si="295"/>
        <v>0</v>
      </c>
      <c r="CU1185" s="5">
        <f t="shared" si="296"/>
        <v>0</v>
      </c>
      <c r="CV1185" s="5">
        <f t="shared" si="297"/>
        <v>0</v>
      </c>
      <c r="CW1185" s="5">
        <f t="shared" si="298"/>
        <v>0</v>
      </c>
      <c r="CX1185" s="6">
        <f t="shared" si="299"/>
        <v>0</v>
      </c>
      <c r="CY1185" s="6">
        <f t="shared" si="300"/>
        <v>0</v>
      </c>
      <c r="CZ1185" s="6">
        <f t="shared" si="301"/>
        <v>0</v>
      </c>
      <c r="DA1185" s="6">
        <f t="shared" si="302"/>
        <v>0</v>
      </c>
      <c r="DB1185" s="25" t="str">
        <f t="shared" si="303"/>
        <v>否</v>
      </c>
      <c r="DC1185" s="6" t="str">
        <f t="shared" si="304"/>
        <v>-</v>
      </c>
      <c r="DD1185" s="6"/>
    </row>
    <row r="1186" spans="1:108" x14ac:dyDescent="0.4">
      <c r="A1186" s="19"/>
      <c r="B1186" s="19"/>
      <c r="C1186" s="19"/>
      <c r="D1186" s="19"/>
      <c r="E1186" s="19"/>
      <c r="F1186" s="19"/>
      <c r="G1186" s="19"/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/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  <c r="AJ1186" s="19"/>
      <c r="AK1186" s="19"/>
      <c r="AL1186" s="19"/>
      <c r="AM1186" s="19"/>
      <c r="AN1186" s="19"/>
      <c r="AO1186" s="19"/>
      <c r="AP1186" s="19"/>
      <c r="AQ1186" s="19"/>
      <c r="AR1186" s="19"/>
      <c r="AS1186" s="19"/>
      <c r="AT1186" s="19"/>
      <c r="AU1186" s="19"/>
      <c r="AV1186" s="19"/>
      <c r="AW1186" s="19"/>
      <c r="AX1186" s="19"/>
      <c r="AY1186" s="19"/>
      <c r="AZ1186" s="19"/>
      <c r="BA1186" s="19"/>
      <c r="BB1186" s="19"/>
      <c r="BC1186" s="19"/>
      <c r="BD1186" s="19"/>
      <c r="BE1186" s="19"/>
      <c r="BF1186" s="19"/>
      <c r="BG1186" s="19"/>
      <c r="BH1186" s="19"/>
      <c r="BI1186" s="19"/>
      <c r="BJ1186" s="19"/>
      <c r="BK1186" s="19"/>
      <c r="BL1186" s="19"/>
      <c r="BM1186" s="19"/>
      <c r="BN1186" s="19"/>
      <c r="BO1186" s="19"/>
      <c r="BP1186" s="19"/>
      <c r="BQ1186" s="19"/>
      <c r="BR1186" s="15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  <c r="CD1186" s="14"/>
      <c r="CE1186" s="14"/>
      <c r="CF1186" s="14"/>
      <c r="CG1186" s="14"/>
      <c r="CH1186" s="14"/>
      <c r="CI1186" s="14"/>
      <c r="CN1186" s="5">
        <f t="shared" si="289"/>
        <v>0</v>
      </c>
      <c r="CO1186" s="5">
        <f t="shared" si="290"/>
        <v>0</v>
      </c>
      <c r="CP1186" s="5">
        <f t="shared" si="291"/>
        <v>0</v>
      </c>
      <c r="CQ1186" s="5">
        <f t="shared" si="292"/>
        <v>0</v>
      </c>
      <c r="CR1186" s="5">
        <f t="shared" si="293"/>
        <v>0</v>
      </c>
      <c r="CS1186" s="5">
        <f t="shared" si="294"/>
        <v>0</v>
      </c>
      <c r="CT1186" s="5">
        <f t="shared" si="295"/>
        <v>0</v>
      </c>
      <c r="CU1186" s="5">
        <f t="shared" si="296"/>
        <v>0</v>
      </c>
      <c r="CV1186" s="5">
        <f t="shared" si="297"/>
        <v>0</v>
      </c>
      <c r="CW1186" s="5">
        <f t="shared" si="298"/>
        <v>0</v>
      </c>
      <c r="CX1186" s="6">
        <f t="shared" si="299"/>
        <v>0</v>
      </c>
      <c r="CY1186" s="6">
        <f t="shared" si="300"/>
        <v>0</v>
      </c>
      <c r="CZ1186" s="6">
        <f t="shared" si="301"/>
        <v>0</v>
      </c>
      <c r="DA1186" s="6">
        <f t="shared" si="302"/>
        <v>0</v>
      </c>
      <c r="DB1186" s="25" t="str">
        <f t="shared" si="303"/>
        <v>否</v>
      </c>
      <c r="DC1186" s="6" t="str">
        <f t="shared" si="304"/>
        <v>-</v>
      </c>
      <c r="DD1186" s="6"/>
    </row>
    <row r="1187" spans="1:108" x14ac:dyDescent="0.4">
      <c r="A1187" s="19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  <c r="AM1187" s="19"/>
      <c r="AN1187" s="19"/>
      <c r="AO1187" s="19"/>
      <c r="AP1187" s="19"/>
      <c r="AQ1187" s="19"/>
      <c r="AR1187" s="19"/>
      <c r="AS1187" s="19"/>
      <c r="AT1187" s="19"/>
      <c r="AU1187" s="19"/>
      <c r="AV1187" s="19"/>
      <c r="AW1187" s="19"/>
      <c r="AX1187" s="19"/>
      <c r="AY1187" s="19"/>
      <c r="AZ1187" s="19"/>
      <c r="BA1187" s="19"/>
      <c r="BB1187" s="19"/>
      <c r="BC1187" s="19"/>
      <c r="BD1187" s="19"/>
      <c r="BE1187" s="19"/>
      <c r="BF1187" s="19"/>
      <c r="BG1187" s="19"/>
      <c r="BH1187" s="19"/>
      <c r="BI1187" s="19"/>
      <c r="BJ1187" s="19"/>
      <c r="BK1187" s="19"/>
      <c r="BL1187" s="19"/>
      <c r="BM1187" s="19"/>
      <c r="BN1187" s="19"/>
      <c r="BO1187" s="19"/>
      <c r="BP1187" s="19"/>
      <c r="BQ1187" s="19"/>
      <c r="BR1187" s="15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  <c r="CD1187" s="14"/>
      <c r="CE1187" s="14"/>
      <c r="CF1187" s="14"/>
      <c r="CG1187" s="14"/>
      <c r="CH1187" s="14"/>
      <c r="CI1187" s="14"/>
      <c r="CN1187" s="5">
        <f t="shared" si="289"/>
        <v>0</v>
      </c>
      <c r="CO1187" s="5">
        <f t="shared" si="290"/>
        <v>0</v>
      </c>
      <c r="CP1187" s="5">
        <f t="shared" si="291"/>
        <v>0</v>
      </c>
      <c r="CQ1187" s="5">
        <f t="shared" si="292"/>
        <v>0</v>
      </c>
      <c r="CR1187" s="5">
        <f t="shared" si="293"/>
        <v>0</v>
      </c>
      <c r="CS1187" s="5">
        <f t="shared" si="294"/>
        <v>0</v>
      </c>
      <c r="CT1187" s="5">
        <f t="shared" si="295"/>
        <v>0</v>
      </c>
      <c r="CU1187" s="5">
        <f t="shared" si="296"/>
        <v>0</v>
      </c>
      <c r="CV1187" s="5">
        <f t="shared" si="297"/>
        <v>0</v>
      </c>
      <c r="CW1187" s="5">
        <f t="shared" si="298"/>
        <v>0</v>
      </c>
      <c r="CX1187" s="6">
        <f t="shared" si="299"/>
        <v>0</v>
      </c>
      <c r="CY1187" s="6">
        <f t="shared" si="300"/>
        <v>0</v>
      </c>
      <c r="CZ1187" s="6">
        <f t="shared" si="301"/>
        <v>0</v>
      </c>
      <c r="DA1187" s="6">
        <f t="shared" si="302"/>
        <v>0</v>
      </c>
      <c r="DB1187" s="25" t="str">
        <f t="shared" si="303"/>
        <v>否</v>
      </c>
      <c r="DC1187" s="6" t="str">
        <f t="shared" si="304"/>
        <v>-</v>
      </c>
      <c r="DD1187" s="6"/>
    </row>
    <row r="1188" spans="1:108" x14ac:dyDescent="0.4">
      <c r="A1188" s="19"/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  <c r="AM1188" s="19"/>
      <c r="AN1188" s="19"/>
      <c r="AO1188" s="19"/>
      <c r="AP1188" s="19"/>
      <c r="AQ1188" s="19"/>
      <c r="AR1188" s="19"/>
      <c r="AS1188" s="19"/>
      <c r="AT1188" s="19"/>
      <c r="AU1188" s="19"/>
      <c r="AV1188" s="19"/>
      <c r="AW1188" s="19"/>
      <c r="AX1188" s="19"/>
      <c r="AY1188" s="19"/>
      <c r="AZ1188" s="19"/>
      <c r="BA1188" s="19"/>
      <c r="BB1188" s="19"/>
      <c r="BC1188" s="19"/>
      <c r="BD1188" s="19"/>
      <c r="BE1188" s="19"/>
      <c r="BF1188" s="19"/>
      <c r="BG1188" s="19"/>
      <c r="BH1188" s="19"/>
      <c r="BI1188" s="19"/>
      <c r="BJ1188" s="19"/>
      <c r="BK1188" s="19"/>
      <c r="BL1188" s="19"/>
      <c r="BM1188" s="19"/>
      <c r="BN1188" s="19"/>
      <c r="BO1188" s="19"/>
      <c r="BP1188" s="19"/>
      <c r="BQ1188" s="19"/>
      <c r="BR1188" s="15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  <c r="CD1188" s="14"/>
      <c r="CE1188" s="14"/>
      <c r="CF1188" s="14"/>
      <c r="CG1188" s="14"/>
      <c r="CH1188" s="14"/>
      <c r="CI1188" s="14"/>
      <c r="CN1188" s="5">
        <f t="shared" si="289"/>
        <v>0</v>
      </c>
      <c r="CO1188" s="5">
        <f t="shared" si="290"/>
        <v>0</v>
      </c>
      <c r="CP1188" s="5">
        <f t="shared" si="291"/>
        <v>0</v>
      </c>
      <c r="CQ1188" s="5">
        <f t="shared" si="292"/>
        <v>0</v>
      </c>
      <c r="CR1188" s="5">
        <f t="shared" si="293"/>
        <v>0</v>
      </c>
      <c r="CS1188" s="5">
        <f t="shared" si="294"/>
        <v>0</v>
      </c>
      <c r="CT1188" s="5">
        <f t="shared" si="295"/>
        <v>0</v>
      </c>
      <c r="CU1188" s="5">
        <f t="shared" si="296"/>
        <v>0</v>
      </c>
      <c r="CV1188" s="5">
        <f t="shared" si="297"/>
        <v>0</v>
      </c>
      <c r="CW1188" s="5">
        <f t="shared" si="298"/>
        <v>0</v>
      </c>
      <c r="CX1188" s="6">
        <f t="shared" si="299"/>
        <v>0</v>
      </c>
      <c r="CY1188" s="6">
        <f t="shared" si="300"/>
        <v>0</v>
      </c>
      <c r="CZ1188" s="6">
        <f t="shared" si="301"/>
        <v>0</v>
      </c>
      <c r="DA1188" s="6">
        <f t="shared" si="302"/>
        <v>0</v>
      </c>
      <c r="DB1188" s="25" t="str">
        <f t="shared" si="303"/>
        <v>否</v>
      </c>
      <c r="DC1188" s="6" t="str">
        <f t="shared" si="304"/>
        <v>-</v>
      </c>
      <c r="DD1188" s="6"/>
    </row>
    <row r="1189" spans="1:108" x14ac:dyDescent="0.4">
      <c r="A1189" s="19"/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  <c r="AV1189" s="19"/>
      <c r="AW1189" s="19"/>
      <c r="AX1189" s="19"/>
      <c r="AY1189" s="19"/>
      <c r="AZ1189" s="19"/>
      <c r="BA1189" s="19"/>
      <c r="BB1189" s="19"/>
      <c r="BC1189" s="19"/>
      <c r="BD1189" s="19"/>
      <c r="BE1189" s="19"/>
      <c r="BF1189" s="19"/>
      <c r="BG1189" s="19"/>
      <c r="BH1189" s="19"/>
      <c r="BI1189" s="19"/>
      <c r="BJ1189" s="19"/>
      <c r="BK1189" s="19"/>
      <c r="BL1189" s="19"/>
      <c r="BM1189" s="19"/>
      <c r="BN1189" s="19"/>
      <c r="BO1189" s="19"/>
      <c r="BP1189" s="19"/>
      <c r="BQ1189" s="19"/>
      <c r="BR1189" s="15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  <c r="CD1189" s="14"/>
      <c r="CE1189" s="14"/>
      <c r="CF1189" s="14"/>
      <c r="CG1189" s="14"/>
      <c r="CH1189" s="14"/>
      <c r="CI1189" s="14"/>
      <c r="CN1189" s="5">
        <f t="shared" si="289"/>
        <v>0</v>
      </c>
      <c r="CO1189" s="5">
        <f t="shared" si="290"/>
        <v>0</v>
      </c>
      <c r="CP1189" s="5">
        <f t="shared" si="291"/>
        <v>0</v>
      </c>
      <c r="CQ1189" s="5">
        <f t="shared" si="292"/>
        <v>0</v>
      </c>
      <c r="CR1189" s="5">
        <f t="shared" si="293"/>
        <v>0</v>
      </c>
      <c r="CS1189" s="5">
        <f t="shared" si="294"/>
        <v>0</v>
      </c>
      <c r="CT1189" s="5">
        <f t="shared" si="295"/>
        <v>0</v>
      </c>
      <c r="CU1189" s="5">
        <f t="shared" si="296"/>
        <v>0</v>
      </c>
      <c r="CV1189" s="5">
        <f t="shared" si="297"/>
        <v>0</v>
      </c>
      <c r="CW1189" s="5">
        <f t="shared" si="298"/>
        <v>0</v>
      </c>
      <c r="CX1189" s="6">
        <f t="shared" si="299"/>
        <v>0</v>
      </c>
      <c r="CY1189" s="6">
        <f t="shared" si="300"/>
        <v>0</v>
      </c>
      <c r="CZ1189" s="6">
        <f t="shared" si="301"/>
        <v>0</v>
      </c>
      <c r="DA1189" s="6">
        <f t="shared" si="302"/>
        <v>0</v>
      </c>
      <c r="DB1189" s="25" t="str">
        <f t="shared" si="303"/>
        <v>否</v>
      </c>
      <c r="DC1189" s="6" t="str">
        <f t="shared" si="304"/>
        <v>-</v>
      </c>
      <c r="DD1189" s="6"/>
    </row>
    <row r="1190" spans="1:108" x14ac:dyDescent="0.4">
      <c r="A1190" s="19"/>
      <c r="B1190" s="19"/>
      <c r="C1190" s="19"/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  <c r="AV1190" s="19"/>
      <c r="AW1190" s="19"/>
      <c r="AX1190" s="19"/>
      <c r="AY1190" s="19"/>
      <c r="AZ1190" s="19"/>
      <c r="BA1190" s="19"/>
      <c r="BB1190" s="19"/>
      <c r="BC1190" s="19"/>
      <c r="BD1190" s="19"/>
      <c r="BE1190" s="19"/>
      <c r="BF1190" s="19"/>
      <c r="BG1190" s="19"/>
      <c r="BH1190" s="19"/>
      <c r="BI1190" s="19"/>
      <c r="BJ1190" s="19"/>
      <c r="BK1190" s="19"/>
      <c r="BL1190" s="19"/>
      <c r="BM1190" s="19"/>
      <c r="BN1190" s="19"/>
      <c r="BO1190" s="19"/>
      <c r="BP1190" s="19"/>
      <c r="BQ1190" s="19"/>
      <c r="BR1190" s="15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  <c r="CD1190" s="14"/>
      <c r="CE1190" s="14"/>
      <c r="CF1190" s="14"/>
      <c r="CG1190" s="14"/>
      <c r="CH1190" s="14"/>
      <c r="CI1190" s="14"/>
      <c r="CN1190" s="5">
        <f t="shared" si="289"/>
        <v>0</v>
      </c>
      <c r="CO1190" s="5">
        <f t="shared" si="290"/>
        <v>0</v>
      </c>
      <c r="CP1190" s="5">
        <f t="shared" si="291"/>
        <v>0</v>
      </c>
      <c r="CQ1190" s="5">
        <f t="shared" si="292"/>
        <v>0</v>
      </c>
      <c r="CR1190" s="5">
        <f t="shared" si="293"/>
        <v>0</v>
      </c>
      <c r="CS1190" s="5">
        <f t="shared" si="294"/>
        <v>0</v>
      </c>
      <c r="CT1190" s="5">
        <f t="shared" si="295"/>
        <v>0</v>
      </c>
      <c r="CU1190" s="5">
        <f t="shared" si="296"/>
        <v>0</v>
      </c>
      <c r="CV1190" s="5">
        <f t="shared" si="297"/>
        <v>0</v>
      </c>
      <c r="CW1190" s="5">
        <f t="shared" si="298"/>
        <v>0</v>
      </c>
      <c r="CX1190" s="6">
        <f t="shared" si="299"/>
        <v>0</v>
      </c>
      <c r="CY1190" s="6">
        <f t="shared" si="300"/>
        <v>0</v>
      </c>
      <c r="CZ1190" s="6">
        <f t="shared" si="301"/>
        <v>0</v>
      </c>
      <c r="DA1190" s="6">
        <f t="shared" si="302"/>
        <v>0</v>
      </c>
      <c r="DB1190" s="25" t="str">
        <f t="shared" si="303"/>
        <v>否</v>
      </c>
      <c r="DC1190" s="6" t="str">
        <f t="shared" si="304"/>
        <v>-</v>
      </c>
      <c r="DD1190" s="6"/>
    </row>
    <row r="1191" spans="1:108" x14ac:dyDescent="0.4">
      <c r="A1191" s="19"/>
      <c r="B1191" s="19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  <c r="AV1191" s="19"/>
      <c r="AW1191" s="19"/>
      <c r="AX1191" s="19"/>
      <c r="AY1191" s="19"/>
      <c r="AZ1191" s="19"/>
      <c r="BA1191" s="19"/>
      <c r="BB1191" s="19"/>
      <c r="BC1191" s="19"/>
      <c r="BD1191" s="19"/>
      <c r="BE1191" s="19"/>
      <c r="BF1191" s="19"/>
      <c r="BG1191" s="19"/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R1191" s="15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  <c r="CD1191" s="14"/>
      <c r="CE1191" s="14"/>
      <c r="CF1191" s="14"/>
      <c r="CG1191" s="14"/>
      <c r="CH1191" s="14"/>
      <c r="CI1191" s="14"/>
      <c r="CN1191" s="5">
        <f t="shared" si="289"/>
        <v>0</v>
      </c>
      <c r="CO1191" s="5">
        <f t="shared" si="290"/>
        <v>0</v>
      </c>
      <c r="CP1191" s="5">
        <f t="shared" si="291"/>
        <v>0</v>
      </c>
      <c r="CQ1191" s="5">
        <f t="shared" si="292"/>
        <v>0</v>
      </c>
      <c r="CR1191" s="5">
        <f t="shared" si="293"/>
        <v>0</v>
      </c>
      <c r="CS1191" s="5">
        <f t="shared" si="294"/>
        <v>0</v>
      </c>
      <c r="CT1191" s="5">
        <f t="shared" si="295"/>
        <v>0</v>
      </c>
      <c r="CU1191" s="5">
        <f t="shared" si="296"/>
        <v>0</v>
      </c>
      <c r="CV1191" s="5">
        <f t="shared" si="297"/>
        <v>0</v>
      </c>
      <c r="CW1191" s="5">
        <f t="shared" si="298"/>
        <v>0</v>
      </c>
      <c r="CX1191" s="6">
        <f t="shared" si="299"/>
        <v>0</v>
      </c>
      <c r="CY1191" s="6">
        <f t="shared" si="300"/>
        <v>0</v>
      </c>
      <c r="CZ1191" s="6">
        <f t="shared" si="301"/>
        <v>0</v>
      </c>
      <c r="DA1191" s="6">
        <f t="shared" si="302"/>
        <v>0</v>
      </c>
      <c r="DB1191" s="25" t="str">
        <f t="shared" si="303"/>
        <v>否</v>
      </c>
      <c r="DC1191" s="6" t="str">
        <f t="shared" si="304"/>
        <v>-</v>
      </c>
      <c r="DD1191" s="6"/>
    </row>
    <row r="1192" spans="1:108" x14ac:dyDescent="0.4">
      <c r="A1192" s="19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19"/>
      <c r="AO1192" s="19"/>
      <c r="AP1192" s="19"/>
      <c r="AQ1192" s="19"/>
      <c r="AR1192" s="19"/>
      <c r="AS1192" s="19"/>
      <c r="AT1192" s="19"/>
      <c r="AU1192" s="19"/>
      <c r="AV1192" s="19"/>
      <c r="AW1192" s="19"/>
      <c r="AX1192" s="19"/>
      <c r="AY1192" s="19"/>
      <c r="AZ1192" s="19"/>
      <c r="BA1192" s="19"/>
      <c r="BB1192" s="19"/>
      <c r="BC1192" s="19"/>
      <c r="BD1192" s="19"/>
      <c r="BE1192" s="19"/>
      <c r="BF1192" s="19"/>
      <c r="BG1192" s="19"/>
      <c r="BH1192" s="19"/>
      <c r="BI1192" s="19"/>
      <c r="BJ1192" s="19"/>
      <c r="BK1192" s="19"/>
      <c r="BL1192" s="19"/>
      <c r="BM1192" s="19"/>
      <c r="BN1192" s="19"/>
      <c r="BO1192" s="19"/>
      <c r="BP1192" s="19"/>
      <c r="BQ1192" s="19"/>
      <c r="BR1192" s="15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  <c r="CD1192" s="14"/>
      <c r="CE1192" s="14"/>
      <c r="CF1192" s="14"/>
      <c r="CG1192" s="14"/>
      <c r="CH1192" s="14"/>
      <c r="CI1192" s="14"/>
      <c r="CN1192" s="5">
        <f t="shared" si="289"/>
        <v>0</v>
      </c>
      <c r="CO1192" s="5">
        <f t="shared" si="290"/>
        <v>0</v>
      </c>
      <c r="CP1192" s="5">
        <f t="shared" si="291"/>
        <v>0</v>
      </c>
      <c r="CQ1192" s="5">
        <f t="shared" si="292"/>
        <v>0</v>
      </c>
      <c r="CR1192" s="5">
        <f t="shared" si="293"/>
        <v>0</v>
      </c>
      <c r="CS1192" s="5">
        <f t="shared" si="294"/>
        <v>0</v>
      </c>
      <c r="CT1192" s="5">
        <f t="shared" si="295"/>
        <v>0</v>
      </c>
      <c r="CU1192" s="5">
        <f t="shared" si="296"/>
        <v>0</v>
      </c>
      <c r="CV1192" s="5">
        <f t="shared" si="297"/>
        <v>0</v>
      </c>
      <c r="CW1192" s="5">
        <f t="shared" si="298"/>
        <v>0</v>
      </c>
      <c r="CX1192" s="6">
        <f t="shared" si="299"/>
        <v>0</v>
      </c>
      <c r="CY1192" s="6">
        <f t="shared" si="300"/>
        <v>0</v>
      </c>
      <c r="CZ1192" s="6">
        <f t="shared" si="301"/>
        <v>0</v>
      </c>
      <c r="DA1192" s="6">
        <f t="shared" si="302"/>
        <v>0</v>
      </c>
      <c r="DB1192" s="25" t="str">
        <f t="shared" si="303"/>
        <v>否</v>
      </c>
      <c r="DC1192" s="6" t="str">
        <f t="shared" si="304"/>
        <v>-</v>
      </c>
      <c r="DD1192" s="6"/>
    </row>
    <row r="1193" spans="1:108" x14ac:dyDescent="0.4">
      <c r="A1193" s="19"/>
      <c r="B1193" s="19"/>
      <c r="C1193" s="19"/>
      <c r="D1193" s="19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  <c r="AM1193" s="19"/>
      <c r="AN1193" s="19"/>
      <c r="AO1193" s="19"/>
      <c r="AP1193" s="19"/>
      <c r="AQ1193" s="19"/>
      <c r="AR1193" s="19"/>
      <c r="AS1193" s="19"/>
      <c r="AT1193" s="19"/>
      <c r="AU1193" s="19"/>
      <c r="AV1193" s="19"/>
      <c r="AW1193" s="19"/>
      <c r="AX1193" s="19"/>
      <c r="AY1193" s="19"/>
      <c r="AZ1193" s="19"/>
      <c r="BA1193" s="19"/>
      <c r="BB1193" s="19"/>
      <c r="BC1193" s="19"/>
      <c r="BD1193" s="19"/>
      <c r="BE1193" s="19"/>
      <c r="BF1193" s="19"/>
      <c r="BG1193" s="19"/>
      <c r="BH1193" s="19"/>
      <c r="BI1193" s="19"/>
      <c r="BJ1193" s="19"/>
      <c r="BK1193" s="19"/>
      <c r="BL1193" s="19"/>
      <c r="BM1193" s="19"/>
      <c r="BN1193" s="19"/>
      <c r="BO1193" s="19"/>
      <c r="BP1193" s="19"/>
      <c r="BQ1193" s="19"/>
      <c r="BR1193" s="15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  <c r="CD1193" s="14"/>
      <c r="CE1193" s="14"/>
      <c r="CF1193" s="14"/>
      <c r="CG1193" s="14"/>
      <c r="CH1193" s="14"/>
      <c r="CI1193" s="14"/>
      <c r="CN1193" s="5">
        <f t="shared" si="289"/>
        <v>0</v>
      </c>
      <c r="CO1193" s="5">
        <f t="shared" si="290"/>
        <v>0</v>
      </c>
      <c r="CP1193" s="5">
        <f t="shared" si="291"/>
        <v>0</v>
      </c>
      <c r="CQ1193" s="5">
        <f t="shared" si="292"/>
        <v>0</v>
      </c>
      <c r="CR1193" s="5">
        <f t="shared" si="293"/>
        <v>0</v>
      </c>
      <c r="CS1193" s="5">
        <f t="shared" si="294"/>
        <v>0</v>
      </c>
      <c r="CT1193" s="5">
        <f t="shared" si="295"/>
        <v>0</v>
      </c>
      <c r="CU1193" s="5">
        <f t="shared" si="296"/>
        <v>0</v>
      </c>
      <c r="CV1193" s="5">
        <f t="shared" si="297"/>
        <v>0</v>
      </c>
      <c r="CW1193" s="5">
        <f t="shared" si="298"/>
        <v>0</v>
      </c>
      <c r="CX1193" s="6">
        <f t="shared" si="299"/>
        <v>0</v>
      </c>
      <c r="CY1193" s="6">
        <f t="shared" si="300"/>
        <v>0</v>
      </c>
      <c r="CZ1193" s="6">
        <f t="shared" si="301"/>
        <v>0</v>
      </c>
      <c r="DA1193" s="6">
        <f t="shared" si="302"/>
        <v>0</v>
      </c>
      <c r="DB1193" s="25" t="str">
        <f t="shared" si="303"/>
        <v>否</v>
      </c>
      <c r="DC1193" s="6" t="str">
        <f t="shared" si="304"/>
        <v>-</v>
      </c>
      <c r="DD1193" s="6"/>
    </row>
    <row r="1194" spans="1:108" x14ac:dyDescent="0.4">
      <c r="A1194" s="19"/>
      <c r="B1194" s="19"/>
      <c r="C1194" s="19"/>
      <c r="D1194" s="19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  <c r="AM1194" s="19"/>
      <c r="AN1194" s="19"/>
      <c r="AO1194" s="19"/>
      <c r="AP1194" s="19"/>
      <c r="AQ1194" s="19"/>
      <c r="AR1194" s="19"/>
      <c r="AS1194" s="19"/>
      <c r="AT1194" s="19"/>
      <c r="AU1194" s="19"/>
      <c r="AV1194" s="19"/>
      <c r="AW1194" s="19"/>
      <c r="AX1194" s="19"/>
      <c r="AY1194" s="19"/>
      <c r="AZ1194" s="19"/>
      <c r="BA1194" s="19"/>
      <c r="BB1194" s="19"/>
      <c r="BC1194" s="19"/>
      <c r="BD1194" s="19"/>
      <c r="BE1194" s="19"/>
      <c r="BF1194" s="19"/>
      <c r="BG1194" s="19"/>
      <c r="BH1194" s="19"/>
      <c r="BI1194" s="19"/>
      <c r="BJ1194" s="19"/>
      <c r="BK1194" s="19"/>
      <c r="BL1194" s="19"/>
      <c r="BM1194" s="19"/>
      <c r="BN1194" s="19"/>
      <c r="BO1194" s="19"/>
      <c r="BP1194" s="19"/>
      <c r="BQ1194" s="19"/>
      <c r="BR1194" s="15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  <c r="CD1194" s="14"/>
      <c r="CE1194" s="14"/>
      <c r="CF1194" s="14"/>
      <c r="CG1194" s="14"/>
      <c r="CH1194" s="14"/>
      <c r="CI1194" s="14"/>
      <c r="CN1194" s="5">
        <f t="shared" si="289"/>
        <v>0</v>
      </c>
      <c r="CO1194" s="5">
        <f t="shared" si="290"/>
        <v>0</v>
      </c>
      <c r="CP1194" s="5">
        <f t="shared" si="291"/>
        <v>0</v>
      </c>
      <c r="CQ1194" s="5">
        <f t="shared" si="292"/>
        <v>0</v>
      </c>
      <c r="CR1194" s="5">
        <f t="shared" si="293"/>
        <v>0</v>
      </c>
      <c r="CS1194" s="5">
        <f t="shared" si="294"/>
        <v>0</v>
      </c>
      <c r="CT1194" s="5">
        <f t="shared" si="295"/>
        <v>0</v>
      </c>
      <c r="CU1194" s="5">
        <f t="shared" si="296"/>
        <v>0</v>
      </c>
      <c r="CV1194" s="5">
        <f t="shared" si="297"/>
        <v>0</v>
      </c>
      <c r="CW1194" s="5">
        <f t="shared" si="298"/>
        <v>0</v>
      </c>
      <c r="CX1194" s="6">
        <f t="shared" si="299"/>
        <v>0</v>
      </c>
      <c r="CY1194" s="6">
        <f t="shared" si="300"/>
        <v>0</v>
      </c>
      <c r="CZ1194" s="6">
        <f t="shared" si="301"/>
        <v>0</v>
      </c>
      <c r="DA1194" s="6">
        <f t="shared" si="302"/>
        <v>0</v>
      </c>
      <c r="DB1194" s="25" t="str">
        <f t="shared" si="303"/>
        <v>否</v>
      </c>
      <c r="DC1194" s="6" t="str">
        <f t="shared" si="304"/>
        <v>-</v>
      </c>
      <c r="DD1194" s="6"/>
    </row>
    <row r="1195" spans="1:108" x14ac:dyDescent="0.4">
      <c r="A1195" s="19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/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5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N1195" s="5">
        <f t="shared" si="289"/>
        <v>0</v>
      </c>
      <c r="CO1195" s="5">
        <f t="shared" si="290"/>
        <v>0</v>
      </c>
      <c r="CP1195" s="5">
        <f t="shared" si="291"/>
        <v>0</v>
      </c>
      <c r="CQ1195" s="5">
        <f t="shared" si="292"/>
        <v>0</v>
      </c>
      <c r="CR1195" s="5">
        <f t="shared" si="293"/>
        <v>0</v>
      </c>
      <c r="CS1195" s="5">
        <f t="shared" si="294"/>
        <v>0</v>
      </c>
      <c r="CT1195" s="5">
        <f t="shared" si="295"/>
        <v>0</v>
      </c>
      <c r="CU1195" s="5">
        <f t="shared" si="296"/>
        <v>0</v>
      </c>
      <c r="CV1195" s="5">
        <f t="shared" si="297"/>
        <v>0</v>
      </c>
      <c r="CW1195" s="5">
        <f t="shared" si="298"/>
        <v>0</v>
      </c>
      <c r="CX1195" s="6">
        <f t="shared" si="299"/>
        <v>0</v>
      </c>
      <c r="CY1195" s="6">
        <f t="shared" si="300"/>
        <v>0</v>
      </c>
      <c r="CZ1195" s="6">
        <f t="shared" si="301"/>
        <v>0</v>
      </c>
      <c r="DA1195" s="6">
        <f t="shared" si="302"/>
        <v>0</v>
      </c>
      <c r="DB1195" s="25" t="str">
        <f t="shared" si="303"/>
        <v>否</v>
      </c>
      <c r="DC1195" s="6" t="str">
        <f t="shared" si="304"/>
        <v>-</v>
      </c>
      <c r="DD1195" s="6"/>
    </row>
    <row r="1196" spans="1:108" x14ac:dyDescent="0.4">
      <c r="A1196" s="19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  <c r="AZ1196" s="19"/>
      <c r="BA1196" s="19"/>
      <c r="BB1196" s="19"/>
      <c r="BC1196" s="19"/>
      <c r="BD1196" s="19"/>
      <c r="BE1196" s="19"/>
      <c r="BF1196" s="19"/>
      <c r="BG1196" s="19"/>
      <c r="BH1196" s="19"/>
      <c r="BI1196" s="19"/>
      <c r="BJ1196" s="19"/>
      <c r="BK1196" s="19"/>
      <c r="BL1196" s="19"/>
      <c r="BM1196" s="19"/>
      <c r="BN1196" s="19"/>
      <c r="BO1196" s="19"/>
      <c r="BP1196" s="19"/>
      <c r="BQ1196" s="19"/>
      <c r="BR1196" s="15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  <c r="CD1196" s="14"/>
      <c r="CE1196" s="14"/>
      <c r="CF1196" s="14"/>
      <c r="CG1196" s="14"/>
      <c r="CH1196" s="14"/>
      <c r="CI1196" s="14"/>
      <c r="CN1196" s="5">
        <f t="shared" si="289"/>
        <v>0</v>
      </c>
      <c r="CO1196" s="5">
        <f t="shared" si="290"/>
        <v>0</v>
      </c>
      <c r="CP1196" s="5">
        <f t="shared" si="291"/>
        <v>0</v>
      </c>
      <c r="CQ1196" s="5">
        <f t="shared" si="292"/>
        <v>0</v>
      </c>
      <c r="CR1196" s="5">
        <f t="shared" si="293"/>
        <v>0</v>
      </c>
      <c r="CS1196" s="5">
        <f t="shared" si="294"/>
        <v>0</v>
      </c>
      <c r="CT1196" s="5">
        <f t="shared" si="295"/>
        <v>0</v>
      </c>
      <c r="CU1196" s="5">
        <f t="shared" si="296"/>
        <v>0</v>
      </c>
      <c r="CV1196" s="5">
        <f t="shared" si="297"/>
        <v>0</v>
      </c>
      <c r="CW1196" s="5">
        <f t="shared" si="298"/>
        <v>0</v>
      </c>
      <c r="CX1196" s="6">
        <f t="shared" si="299"/>
        <v>0</v>
      </c>
      <c r="CY1196" s="6">
        <f t="shared" si="300"/>
        <v>0</v>
      </c>
      <c r="CZ1196" s="6">
        <f t="shared" si="301"/>
        <v>0</v>
      </c>
      <c r="DA1196" s="6">
        <f t="shared" si="302"/>
        <v>0</v>
      </c>
      <c r="DB1196" s="25" t="str">
        <f t="shared" si="303"/>
        <v>否</v>
      </c>
      <c r="DC1196" s="6" t="str">
        <f t="shared" si="304"/>
        <v>-</v>
      </c>
      <c r="DD1196" s="6"/>
    </row>
    <row r="1197" spans="1:108" x14ac:dyDescent="0.4">
      <c r="A1197" s="19"/>
      <c r="B1197" s="19"/>
      <c r="C1197" s="19"/>
      <c r="D1197" s="19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19"/>
      <c r="AZ1197" s="19"/>
      <c r="BA1197" s="19"/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19"/>
      <c r="BL1197" s="19"/>
      <c r="BM1197" s="19"/>
      <c r="BN1197" s="19"/>
      <c r="BO1197" s="19"/>
      <c r="BP1197" s="19"/>
      <c r="BQ1197" s="19"/>
      <c r="BR1197" s="15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  <c r="CD1197" s="14"/>
      <c r="CE1197" s="14"/>
      <c r="CF1197" s="14"/>
      <c r="CG1197" s="14"/>
      <c r="CH1197" s="14"/>
      <c r="CI1197" s="14"/>
      <c r="CN1197" s="5">
        <f t="shared" si="289"/>
        <v>0</v>
      </c>
      <c r="CO1197" s="5">
        <f t="shared" si="290"/>
        <v>0</v>
      </c>
      <c r="CP1197" s="5">
        <f t="shared" si="291"/>
        <v>0</v>
      </c>
      <c r="CQ1197" s="5">
        <f t="shared" si="292"/>
        <v>0</v>
      </c>
      <c r="CR1197" s="5">
        <f t="shared" si="293"/>
        <v>0</v>
      </c>
      <c r="CS1197" s="5">
        <f t="shared" si="294"/>
        <v>0</v>
      </c>
      <c r="CT1197" s="5">
        <f t="shared" si="295"/>
        <v>0</v>
      </c>
      <c r="CU1197" s="5">
        <f t="shared" si="296"/>
        <v>0</v>
      </c>
      <c r="CV1197" s="5">
        <f t="shared" si="297"/>
        <v>0</v>
      </c>
      <c r="CW1197" s="5">
        <f t="shared" si="298"/>
        <v>0</v>
      </c>
      <c r="CX1197" s="6">
        <f t="shared" si="299"/>
        <v>0</v>
      </c>
      <c r="CY1197" s="6">
        <f t="shared" si="300"/>
        <v>0</v>
      </c>
      <c r="CZ1197" s="6">
        <f t="shared" si="301"/>
        <v>0</v>
      </c>
      <c r="DA1197" s="6">
        <f t="shared" si="302"/>
        <v>0</v>
      </c>
      <c r="DB1197" s="25" t="str">
        <f t="shared" si="303"/>
        <v>否</v>
      </c>
      <c r="DC1197" s="6" t="str">
        <f t="shared" si="304"/>
        <v>-</v>
      </c>
      <c r="DD1197" s="6"/>
    </row>
    <row r="1198" spans="1:108" x14ac:dyDescent="0.4">
      <c r="A1198" s="19"/>
      <c r="B1198" s="19"/>
      <c r="C1198" s="19"/>
      <c r="D1198" s="19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  <c r="AV1198" s="19"/>
      <c r="AW1198" s="19"/>
      <c r="AX1198" s="19"/>
      <c r="AY1198" s="19"/>
      <c r="AZ1198" s="19"/>
      <c r="BA1198" s="19"/>
      <c r="BB1198" s="19"/>
      <c r="BC1198" s="19"/>
      <c r="BD1198" s="19"/>
      <c r="BE1198" s="19"/>
      <c r="BF1198" s="19"/>
      <c r="BG1198" s="19"/>
      <c r="BH1198" s="19"/>
      <c r="BI1198" s="19"/>
      <c r="BJ1198" s="19"/>
      <c r="BK1198" s="19"/>
      <c r="BL1198" s="19"/>
      <c r="BM1198" s="19"/>
      <c r="BN1198" s="19"/>
      <c r="BO1198" s="19"/>
      <c r="BP1198" s="19"/>
      <c r="BQ1198" s="19"/>
      <c r="BR1198" s="15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  <c r="CD1198" s="14"/>
      <c r="CE1198" s="14"/>
      <c r="CF1198" s="14"/>
      <c r="CG1198" s="14"/>
      <c r="CH1198" s="14"/>
      <c r="CI1198" s="14"/>
      <c r="CN1198" s="5">
        <f t="shared" si="289"/>
        <v>0</v>
      </c>
      <c r="CO1198" s="5">
        <f t="shared" si="290"/>
        <v>0</v>
      </c>
      <c r="CP1198" s="5">
        <f t="shared" si="291"/>
        <v>0</v>
      </c>
      <c r="CQ1198" s="5">
        <f t="shared" si="292"/>
        <v>0</v>
      </c>
      <c r="CR1198" s="5">
        <f t="shared" si="293"/>
        <v>0</v>
      </c>
      <c r="CS1198" s="5">
        <f t="shared" si="294"/>
        <v>0</v>
      </c>
      <c r="CT1198" s="5">
        <f t="shared" si="295"/>
        <v>0</v>
      </c>
      <c r="CU1198" s="5">
        <f t="shared" si="296"/>
        <v>0</v>
      </c>
      <c r="CV1198" s="5">
        <f t="shared" si="297"/>
        <v>0</v>
      </c>
      <c r="CW1198" s="5">
        <f t="shared" si="298"/>
        <v>0</v>
      </c>
      <c r="CX1198" s="6">
        <f t="shared" si="299"/>
        <v>0</v>
      </c>
      <c r="CY1198" s="6">
        <f t="shared" si="300"/>
        <v>0</v>
      </c>
      <c r="CZ1198" s="6">
        <f t="shared" si="301"/>
        <v>0</v>
      </c>
      <c r="DA1198" s="6">
        <f t="shared" si="302"/>
        <v>0</v>
      </c>
      <c r="DB1198" s="25" t="str">
        <f t="shared" si="303"/>
        <v>否</v>
      </c>
      <c r="DC1198" s="6" t="str">
        <f t="shared" si="304"/>
        <v>-</v>
      </c>
      <c r="DD1198" s="6"/>
    </row>
    <row r="1199" spans="1:108" x14ac:dyDescent="0.4">
      <c r="A1199" s="19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  <c r="AM1199" s="19"/>
      <c r="AN1199" s="19"/>
      <c r="AO1199" s="19"/>
      <c r="AP1199" s="19"/>
      <c r="AQ1199" s="19"/>
      <c r="AR1199" s="19"/>
      <c r="AS1199" s="19"/>
      <c r="AT1199" s="19"/>
      <c r="AU1199" s="19"/>
      <c r="AV1199" s="19"/>
      <c r="AW1199" s="19"/>
      <c r="AX1199" s="19"/>
      <c r="AY1199" s="19"/>
      <c r="AZ1199" s="19"/>
      <c r="BA1199" s="19"/>
      <c r="BB1199" s="19"/>
      <c r="BC1199" s="19"/>
      <c r="BD1199" s="19"/>
      <c r="BE1199" s="19"/>
      <c r="BF1199" s="19"/>
      <c r="BG1199" s="19"/>
      <c r="BH1199" s="19"/>
      <c r="BI1199" s="19"/>
      <c r="BJ1199" s="19"/>
      <c r="BK1199" s="19"/>
      <c r="BL1199" s="19"/>
      <c r="BM1199" s="19"/>
      <c r="BN1199" s="19"/>
      <c r="BO1199" s="19"/>
      <c r="BP1199" s="19"/>
      <c r="BQ1199" s="19"/>
      <c r="BR1199" s="15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  <c r="CD1199" s="14"/>
      <c r="CE1199" s="14"/>
      <c r="CF1199" s="14"/>
      <c r="CG1199" s="14"/>
      <c r="CH1199" s="14"/>
      <c r="CI1199" s="14"/>
      <c r="CN1199" s="5">
        <f t="shared" si="289"/>
        <v>0</v>
      </c>
      <c r="CO1199" s="5">
        <f t="shared" si="290"/>
        <v>0</v>
      </c>
      <c r="CP1199" s="5">
        <f t="shared" si="291"/>
        <v>0</v>
      </c>
      <c r="CQ1199" s="5">
        <f t="shared" si="292"/>
        <v>0</v>
      </c>
      <c r="CR1199" s="5">
        <f t="shared" si="293"/>
        <v>0</v>
      </c>
      <c r="CS1199" s="5">
        <f t="shared" si="294"/>
        <v>0</v>
      </c>
      <c r="CT1199" s="5">
        <f t="shared" si="295"/>
        <v>0</v>
      </c>
      <c r="CU1199" s="5">
        <f t="shared" si="296"/>
        <v>0</v>
      </c>
      <c r="CV1199" s="5">
        <f t="shared" si="297"/>
        <v>0</v>
      </c>
      <c r="CW1199" s="5">
        <f t="shared" si="298"/>
        <v>0</v>
      </c>
      <c r="CX1199" s="6">
        <f t="shared" si="299"/>
        <v>0</v>
      </c>
      <c r="CY1199" s="6">
        <f t="shared" si="300"/>
        <v>0</v>
      </c>
      <c r="CZ1199" s="6">
        <f t="shared" si="301"/>
        <v>0</v>
      </c>
      <c r="DA1199" s="6">
        <f t="shared" si="302"/>
        <v>0</v>
      </c>
      <c r="DB1199" s="25" t="str">
        <f t="shared" si="303"/>
        <v>否</v>
      </c>
      <c r="DC1199" s="6" t="str">
        <f t="shared" si="304"/>
        <v>-</v>
      </c>
      <c r="DD1199" s="6"/>
    </row>
    <row r="1200" spans="1:108" x14ac:dyDescent="0.4">
      <c r="A1200" s="19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  <c r="AM1200" s="19"/>
      <c r="AN1200" s="19"/>
      <c r="AO1200" s="19"/>
      <c r="AP1200" s="19"/>
      <c r="AQ1200" s="19"/>
      <c r="AR1200" s="19"/>
      <c r="AS1200" s="19"/>
      <c r="AT1200" s="19"/>
      <c r="AU1200" s="19"/>
      <c r="AV1200" s="19"/>
      <c r="AW1200" s="19"/>
      <c r="AX1200" s="19"/>
      <c r="AY1200" s="19"/>
      <c r="AZ1200" s="19"/>
      <c r="BA1200" s="19"/>
      <c r="BB1200" s="19"/>
      <c r="BC1200" s="19"/>
      <c r="BD1200" s="19"/>
      <c r="BE1200" s="19"/>
      <c r="BF1200" s="19"/>
      <c r="BG1200" s="19"/>
      <c r="BH1200" s="19"/>
      <c r="BI1200" s="19"/>
      <c r="BJ1200" s="19"/>
      <c r="BK1200" s="19"/>
      <c r="BL1200" s="19"/>
      <c r="BM1200" s="19"/>
      <c r="BN1200" s="19"/>
      <c r="BO1200" s="19"/>
      <c r="BP1200" s="19"/>
      <c r="BQ1200" s="19"/>
      <c r="BR1200" s="15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  <c r="CD1200" s="14"/>
      <c r="CE1200" s="14"/>
      <c r="CF1200" s="14"/>
      <c r="CG1200" s="14"/>
      <c r="CH1200" s="14"/>
      <c r="CI1200" s="14"/>
      <c r="CN1200" s="5">
        <f t="shared" si="289"/>
        <v>0</v>
      </c>
      <c r="CO1200" s="5">
        <f t="shared" si="290"/>
        <v>0</v>
      </c>
      <c r="CP1200" s="5">
        <f t="shared" si="291"/>
        <v>0</v>
      </c>
      <c r="CQ1200" s="5">
        <f t="shared" si="292"/>
        <v>0</v>
      </c>
      <c r="CR1200" s="5">
        <f t="shared" si="293"/>
        <v>0</v>
      </c>
      <c r="CS1200" s="5">
        <f t="shared" si="294"/>
        <v>0</v>
      </c>
      <c r="CT1200" s="5">
        <f t="shared" si="295"/>
        <v>0</v>
      </c>
      <c r="CU1200" s="5">
        <f t="shared" si="296"/>
        <v>0</v>
      </c>
      <c r="CV1200" s="5">
        <f t="shared" si="297"/>
        <v>0</v>
      </c>
      <c r="CW1200" s="5">
        <f t="shared" si="298"/>
        <v>0</v>
      </c>
      <c r="CX1200" s="6">
        <f t="shared" si="299"/>
        <v>0</v>
      </c>
      <c r="CY1200" s="6">
        <f t="shared" si="300"/>
        <v>0</v>
      </c>
      <c r="CZ1200" s="6">
        <f t="shared" si="301"/>
        <v>0</v>
      </c>
      <c r="DA1200" s="6">
        <f t="shared" si="302"/>
        <v>0</v>
      </c>
      <c r="DB1200" s="25" t="str">
        <f t="shared" si="303"/>
        <v>否</v>
      </c>
      <c r="DC1200" s="6" t="str">
        <f t="shared" si="304"/>
        <v>-</v>
      </c>
      <c r="DD1200" s="6"/>
    </row>
    <row r="1201" spans="1:108" x14ac:dyDescent="0.4">
      <c r="A1201" s="19"/>
      <c r="B1201" s="19"/>
      <c r="C1201" s="19"/>
      <c r="D1201" s="19"/>
      <c r="E1201" s="19"/>
      <c r="F1201" s="19"/>
      <c r="G1201" s="19"/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  <c r="AG1201" s="19"/>
      <c r="AH1201" s="19"/>
      <c r="AI1201" s="19"/>
      <c r="AJ1201" s="19"/>
      <c r="AK1201" s="19"/>
      <c r="AL1201" s="19"/>
      <c r="AM1201" s="19"/>
      <c r="AN1201" s="19"/>
      <c r="AO1201" s="19"/>
      <c r="AP1201" s="19"/>
      <c r="AQ1201" s="19"/>
      <c r="AR1201" s="19"/>
      <c r="AS1201" s="19"/>
      <c r="AT1201" s="19"/>
      <c r="AU1201" s="19"/>
      <c r="AV1201" s="19"/>
      <c r="AW1201" s="19"/>
      <c r="AX1201" s="19"/>
      <c r="AY1201" s="19"/>
      <c r="AZ1201" s="19"/>
      <c r="BA1201" s="19"/>
      <c r="BB1201" s="19"/>
      <c r="BC1201" s="19"/>
      <c r="BD1201" s="19"/>
      <c r="BE1201" s="19"/>
      <c r="BF1201" s="19"/>
      <c r="BG1201" s="19"/>
      <c r="BH1201" s="19"/>
      <c r="BI1201" s="19"/>
      <c r="BJ1201" s="19"/>
      <c r="BK1201" s="19"/>
      <c r="BL1201" s="19"/>
      <c r="BM1201" s="19"/>
      <c r="BN1201" s="19"/>
      <c r="BO1201" s="19"/>
      <c r="BP1201" s="19"/>
      <c r="BQ1201" s="19"/>
      <c r="BR1201" s="15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  <c r="CD1201" s="14"/>
      <c r="CE1201" s="14"/>
      <c r="CF1201" s="14"/>
      <c r="CG1201" s="14"/>
      <c r="CH1201" s="14"/>
      <c r="CI1201" s="14"/>
      <c r="CN1201" s="5">
        <f t="shared" si="289"/>
        <v>0</v>
      </c>
      <c r="CO1201" s="5">
        <f t="shared" si="290"/>
        <v>0</v>
      </c>
      <c r="CP1201" s="5">
        <f t="shared" si="291"/>
        <v>0</v>
      </c>
      <c r="CQ1201" s="5">
        <f t="shared" si="292"/>
        <v>0</v>
      </c>
      <c r="CR1201" s="5">
        <f t="shared" si="293"/>
        <v>0</v>
      </c>
      <c r="CS1201" s="5">
        <f t="shared" si="294"/>
        <v>0</v>
      </c>
      <c r="CT1201" s="5">
        <f t="shared" si="295"/>
        <v>0</v>
      </c>
      <c r="CU1201" s="5">
        <f t="shared" si="296"/>
        <v>0</v>
      </c>
      <c r="CV1201" s="5">
        <f t="shared" si="297"/>
        <v>0</v>
      </c>
      <c r="CW1201" s="5">
        <f t="shared" si="298"/>
        <v>0</v>
      </c>
      <c r="CX1201" s="6">
        <f t="shared" si="299"/>
        <v>0</v>
      </c>
      <c r="CY1201" s="6">
        <f t="shared" si="300"/>
        <v>0</v>
      </c>
      <c r="CZ1201" s="6">
        <f t="shared" si="301"/>
        <v>0</v>
      </c>
      <c r="DA1201" s="6">
        <f t="shared" si="302"/>
        <v>0</v>
      </c>
      <c r="DB1201" s="25" t="str">
        <f t="shared" si="303"/>
        <v>否</v>
      </c>
      <c r="DC1201" s="6" t="str">
        <f t="shared" si="304"/>
        <v>-</v>
      </c>
      <c r="DD1201" s="6"/>
    </row>
    <row r="1202" spans="1:108" x14ac:dyDescent="0.4">
      <c r="A1202" s="19"/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19"/>
      <c r="V1202" s="19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19"/>
      <c r="AH1202" s="19"/>
      <c r="AI1202" s="19"/>
      <c r="AJ1202" s="19"/>
      <c r="AK1202" s="19"/>
      <c r="AL1202" s="19"/>
      <c r="AM1202" s="19"/>
      <c r="AN1202" s="19"/>
      <c r="AO1202" s="19"/>
      <c r="AP1202" s="19"/>
      <c r="AQ1202" s="19"/>
      <c r="AR1202" s="19"/>
      <c r="AS1202" s="19"/>
      <c r="AT1202" s="19"/>
      <c r="AU1202" s="19"/>
      <c r="AV1202" s="19"/>
      <c r="AW1202" s="19"/>
      <c r="AX1202" s="19"/>
      <c r="AY1202" s="19"/>
      <c r="AZ1202" s="19"/>
      <c r="BA1202" s="19"/>
      <c r="BB1202" s="19"/>
      <c r="BC1202" s="19"/>
      <c r="BD1202" s="19"/>
      <c r="BE1202" s="19"/>
      <c r="BF1202" s="19"/>
      <c r="BG1202" s="19"/>
      <c r="BH1202" s="19"/>
      <c r="BI1202" s="19"/>
      <c r="BJ1202" s="19"/>
      <c r="BK1202" s="19"/>
      <c r="BL1202" s="19"/>
      <c r="BM1202" s="19"/>
      <c r="BN1202" s="19"/>
      <c r="BO1202" s="19"/>
      <c r="BP1202" s="19"/>
      <c r="BQ1202" s="19"/>
      <c r="BR1202" s="15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  <c r="CD1202" s="14"/>
      <c r="CE1202" s="14"/>
      <c r="CF1202" s="14"/>
      <c r="CG1202" s="14"/>
      <c r="CH1202" s="14"/>
      <c r="CI1202" s="14"/>
      <c r="CN1202" s="5">
        <f t="shared" si="289"/>
        <v>0</v>
      </c>
      <c r="CO1202" s="5">
        <f t="shared" si="290"/>
        <v>0</v>
      </c>
      <c r="CP1202" s="5">
        <f t="shared" si="291"/>
        <v>0</v>
      </c>
      <c r="CQ1202" s="5">
        <f t="shared" si="292"/>
        <v>0</v>
      </c>
      <c r="CR1202" s="5">
        <f t="shared" si="293"/>
        <v>0</v>
      </c>
      <c r="CS1202" s="5">
        <f t="shared" si="294"/>
        <v>0</v>
      </c>
      <c r="CT1202" s="5">
        <f t="shared" si="295"/>
        <v>0</v>
      </c>
      <c r="CU1202" s="5">
        <f t="shared" si="296"/>
        <v>0</v>
      </c>
      <c r="CV1202" s="5">
        <f t="shared" si="297"/>
        <v>0</v>
      </c>
      <c r="CW1202" s="5">
        <f t="shared" si="298"/>
        <v>0</v>
      </c>
      <c r="CX1202" s="6">
        <f t="shared" si="299"/>
        <v>0</v>
      </c>
      <c r="CY1202" s="6">
        <f t="shared" si="300"/>
        <v>0</v>
      </c>
      <c r="CZ1202" s="6">
        <f t="shared" si="301"/>
        <v>0</v>
      </c>
      <c r="DA1202" s="6">
        <f t="shared" si="302"/>
        <v>0</v>
      </c>
      <c r="DB1202" s="25" t="str">
        <f t="shared" si="303"/>
        <v>否</v>
      </c>
      <c r="DC1202" s="6" t="str">
        <f t="shared" si="304"/>
        <v>-</v>
      </c>
      <c r="DD1202" s="6"/>
    </row>
    <row r="1203" spans="1:108" x14ac:dyDescent="0.4">
      <c r="A1203" s="19"/>
      <c r="B1203" s="19"/>
      <c r="C1203" s="19"/>
      <c r="D1203" s="19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  <c r="AV1203" s="19"/>
      <c r="AW1203" s="19"/>
      <c r="AX1203" s="19"/>
      <c r="AY1203" s="19"/>
      <c r="AZ1203" s="19"/>
      <c r="BA1203" s="19"/>
      <c r="BB1203" s="19"/>
      <c r="BC1203" s="19"/>
      <c r="BD1203" s="19"/>
      <c r="BE1203" s="19"/>
      <c r="BF1203" s="19"/>
      <c r="BG1203" s="19"/>
      <c r="BH1203" s="19"/>
      <c r="BI1203" s="19"/>
      <c r="BJ1203" s="19"/>
      <c r="BK1203" s="19"/>
      <c r="BL1203" s="19"/>
      <c r="BM1203" s="19"/>
      <c r="BN1203" s="19"/>
      <c r="BO1203" s="19"/>
      <c r="BP1203" s="19"/>
      <c r="BQ1203" s="19"/>
      <c r="BR1203" s="15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  <c r="CD1203" s="14"/>
      <c r="CE1203" s="14"/>
      <c r="CF1203" s="14"/>
      <c r="CG1203" s="14"/>
      <c r="CH1203" s="14"/>
      <c r="CI1203" s="14"/>
      <c r="CN1203" s="5">
        <f t="shared" si="289"/>
        <v>0</v>
      </c>
      <c r="CO1203" s="5">
        <f t="shared" si="290"/>
        <v>0</v>
      </c>
      <c r="CP1203" s="5">
        <f t="shared" si="291"/>
        <v>0</v>
      </c>
      <c r="CQ1203" s="5">
        <f t="shared" si="292"/>
        <v>0</v>
      </c>
      <c r="CR1203" s="5">
        <f t="shared" si="293"/>
        <v>0</v>
      </c>
      <c r="CS1203" s="5">
        <f t="shared" si="294"/>
        <v>0</v>
      </c>
      <c r="CT1203" s="5">
        <f t="shared" si="295"/>
        <v>0</v>
      </c>
      <c r="CU1203" s="5">
        <f t="shared" si="296"/>
        <v>0</v>
      </c>
      <c r="CV1203" s="5">
        <f t="shared" si="297"/>
        <v>0</v>
      </c>
      <c r="CW1203" s="5">
        <f t="shared" si="298"/>
        <v>0</v>
      </c>
      <c r="CX1203" s="6">
        <f t="shared" si="299"/>
        <v>0</v>
      </c>
      <c r="CY1203" s="6">
        <f t="shared" si="300"/>
        <v>0</v>
      </c>
      <c r="CZ1203" s="6">
        <f t="shared" si="301"/>
        <v>0</v>
      </c>
      <c r="DA1203" s="6">
        <f t="shared" si="302"/>
        <v>0</v>
      </c>
      <c r="DB1203" s="25" t="str">
        <f t="shared" si="303"/>
        <v>否</v>
      </c>
      <c r="DC1203" s="6" t="str">
        <f t="shared" si="304"/>
        <v>-</v>
      </c>
      <c r="DD1203" s="6"/>
    </row>
    <row r="1204" spans="1:108" x14ac:dyDescent="0.4">
      <c r="A1204" s="19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  <c r="AV1204" s="19"/>
      <c r="AW1204" s="19"/>
      <c r="AX1204" s="19"/>
      <c r="AY1204" s="19"/>
      <c r="AZ1204" s="19"/>
      <c r="BA1204" s="19"/>
      <c r="BB1204" s="19"/>
      <c r="BC1204" s="19"/>
      <c r="BD1204" s="19"/>
      <c r="BE1204" s="19"/>
      <c r="BF1204" s="19"/>
      <c r="BG1204" s="19"/>
      <c r="BH1204" s="19"/>
      <c r="BI1204" s="19"/>
      <c r="BJ1204" s="19"/>
      <c r="BK1204" s="19"/>
      <c r="BL1204" s="19"/>
      <c r="BM1204" s="19"/>
      <c r="BN1204" s="19"/>
      <c r="BO1204" s="19"/>
      <c r="BP1204" s="19"/>
      <c r="BQ1204" s="19"/>
      <c r="BR1204" s="15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  <c r="CD1204" s="14"/>
      <c r="CE1204" s="14"/>
      <c r="CF1204" s="14"/>
      <c r="CG1204" s="14"/>
      <c r="CH1204" s="14"/>
      <c r="CI1204" s="14"/>
      <c r="CN1204" s="5">
        <f t="shared" si="289"/>
        <v>0</v>
      </c>
      <c r="CO1204" s="5">
        <f t="shared" si="290"/>
        <v>0</v>
      </c>
      <c r="CP1204" s="5">
        <f t="shared" si="291"/>
        <v>0</v>
      </c>
      <c r="CQ1204" s="5">
        <f t="shared" si="292"/>
        <v>0</v>
      </c>
      <c r="CR1204" s="5">
        <f t="shared" si="293"/>
        <v>0</v>
      </c>
      <c r="CS1204" s="5">
        <f t="shared" si="294"/>
        <v>0</v>
      </c>
      <c r="CT1204" s="5">
        <f t="shared" si="295"/>
        <v>0</v>
      </c>
      <c r="CU1204" s="5">
        <f t="shared" si="296"/>
        <v>0</v>
      </c>
      <c r="CV1204" s="5">
        <f t="shared" si="297"/>
        <v>0</v>
      </c>
      <c r="CW1204" s="5">
        <f t="shared" si="298"/>
        <v>0</v>
      </c>
      <c r="CX1204" s="6">
        <f t="shared" si="299"/>
        <v>0</v>
      </c>
      <c r="CY1204" s="6">
        <f t="shared" si="300"/>
        <v>0</v>
      </c>
      <c r="CZ1204" s="6">
        <f t="shared" si="301"/>
        <v>0</v>
      </c>
      <c r="DA1204" s="6">
        <f t="shared" si="302"/>
        <v>0</v>
      </c>
      <c r="DB1204" s="25" t="str">
        <f t="shared" si="303"/>
        <v>否</v>
      </c>
      <c r="DC1204" s="6" t="str">
        <f t="shared" si="304"/>
        <v>-</v>
      </c>
      <c r="DD1204" s="6"/>
    </row>
    <row r="1205" spans="1:108" x14ac:dyDescent="0.4">
      <c r="A1205" s="19"/>
      <c r="B1205" s="19"/>
      <c r="C1205" s="19"/>
      <c r="D1205" s="19"/>
      <c r="E1205" s="19"/>
      <c r="F1205" s="19"/>
      <c r="G1205" s="19"/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  <c r="AS1205" s="19"/>
      <c r="AT1205" s="19"/>
      <c r="AU1205" s="19"/>
      <c r="AV1205" s="19"/>
      <c r="AW1205" s="19"/>
      <c r="AX1205" s="19"/>
      <c r="AY1205" s="19"/>
      <c r="AZ1205" s="19"/>
      <c r="BA1205" s="19"/>
      <c r="BB1205" s="19"/>
      <c r="BC1205" s="19"/>
      <c r="BD1205" s="19"/>
      <c r="BE1205" s="19"/>
      <c r="BF1205" s="19"/>
      <c r="BG1205" s="19"/>
      <c r="BH1205" s="19"/>
      <c r="BI1205" s="19"/>
      <c r="BJ1205" s="19"/>
      <c r="BK1205" s="19"/>
      <c r="BL1205" s="19"/>
      <c r="BM1205" s="19"/>
      <c r="BN1205" s="19"/>
      <c r="BO1205" s="19"/>
      <c r="BP1205" s="19"/>
      <c r="BQ1205" s="19"/>
      <c r="BR1205" s="15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  <c r="CD1205" s="14"/>
      <c r="CE1205" s="14"/>
      <c r="CF1205" s="14"/>
      <c r="CG1205" s="14"/>
      <c r="CH1205" s="14"/>
      <c r="CI1205" s="14"/>
      <c r="CN1205" s="5">
        <f t="shared" si="289"/>
        <v>0</v>
      </c>
      <c r="CO1205" s="5">
        <f t="shared" si="290"/>
        <v>0</v>
      </c>
      <c r="CP1205" s="5">
        <f t="shared" si="291"/>
        <v>0</v>
      </c>
      <c r="CQ1205" s="5">
        <f t="shared" si="292"/>
        <v>0</v>
      </c>
      <c r="CR1205" s="5">
        <f t="shared" si="293"/>
        <v>0</v>
      </c>
      <c r="CS1205" s="5">
        <f t="shared" si="294"/>
        <v>0</v>
      </c>
      <c r="CT1205" s="5">
        <f t="shared" si="295"/>
        <v>0</v>
      </c>
      <c r="CU1205" s="5">
        <f t="shared" si="296"/>
        <v>0</v>
      </c>
      <c r="CV1205" s="5">
        <f t="shared" si="297"/>
        <v>0</v>
      </c>
      <c r="CW1205" s="5">
        <f t="shared" si="298"/>
        <v>0</v>
      </c>
      <c r="CX1205" s="6">
        <f t="shared" si="299"/>
        <v>0</v>
      </c>
      <c r="CY1205" s="6">
        <f t="shared" si="300"/>
        <v>0</v>
      </c>
      <c r="CZ1205" s="6">
        <f t="shared" si="301"/>
        <v>0</v>
      </c>
      <c r="DA1205" s="6">
        <f t="shared" si="302"/>
        <v>0</v>
      </c>
      <c r="DB1205" s="25" t="str">
        <f t="shared" si="303"/>
        <v>否</v>
      </c>
      <c r="DC1205" s="6" t="str">
        <f t="shared" si="304"/>
        <v>-</v>
      </c>
      <c r="DD1205" s="6"/>
    </row>
    <row r="1206" spans="1:108" x14ac:dyDescent="0.4">
      <c r="A1206" s="19"/>
      <c r="B1206" s="19"/>
      <c r="C1206" s="19"/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19"/>
      <c r="W1206" s="19"/>
      <c r="X1206" s="19"/>
      <c r="Y1206" s="19"/>
      <c r="Z1206" s="19"/>
      <c r="AA1206" s="19"/>
      <c r="AB1206" s="19"/>
      <c r="AC1206" s="19"/>
      <c r="AD1206" s="19"/>
      <c r="AE1206" s="19"/>
      <c r="AF1206" s="19"/>
      <c r="AG1206" s="19"/>
      <c r="AH1206" s="19"/>
      <c r="AI1206" s="19"/>
      <c r="AJ1206" s="19"/>
      <c r="AK1206" s="19"/>
      <c r="AL1206" s="19"/>
      <c r="AM1206" s="19"/>
      <c r="AN1206" s="19"/>
      <c r="AO1206" s="19"/>
      <c r="AP1206" s="19"/>
      <c r="AQ1206" s="19"/>
      <c r="AR1206" s="19"/>
      <c r="AS1206" s="19"/>
      <c r="AT1206" s="19"/>
      <c r="AU1206" s="19"/>
      <c r="AV1206" s="19"/>
      <c r="AW1206" s="19"/>
      <c r="AX1206" s="19"/>
      <c r="AY1206" s="19"/>
      <c r="AZ1206" s="19"/>
      <c r="BA1206" s="19"/>
      <c r="BB1206" s="19"/>
      <c r="BC1206" s="19"/>
      <c r="BD1206" s="19"/>
      <c r="BE1206" s="19"/>
      <c r="BF1206" s="19"/>
      <c r="BG1206" s="19"/>
      <c r="BH1206" s="19"/>
      <c r="BI1206" s="19"/>
      <c r="BJ1206" s="19"/>
      <c r="BK1206" s="19"/>
      <c r="BL1206" s="19"/>
      <c r="BM1206" s="19"/>
      <c r="BN1206" s="19"/>
      <c r="BO1206" s="19"/>
      <c r="BP1206" s="19"/>
      <c r="BQ1206" s="19"/>
      <c r="BR1206" s="15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  <c r="CD1206" s="14"/>
      <c r="CE1206" s="14"/>
      <c r="CF1206" s="14"/>
      <c r="CG1206" s="14"/>
      <c r="CH1206" s="14"/>
      <c r="CI1206" s="14"/>
      <c r="CN1206" s="5">
        <f t="shared" si="289"/>
        <v>0</v>
      </c>
      <c r="CO1206" s="5">
        <f t="shared" si="290"/>
        <v>0</v>
      </c>
      <c r="CP1206" s="5">
        <f t="shared" si="291"/>
        <v>0</v>
      </c>
      <c r="CQ1206" s="5">
        <f t="shared" si="292"/>
        <v>0</v>
      </c>
      <c r="CR1206" s="5">
        <f t="shared" si="293"/>
        <v>0</v>
      </c>
      <c r="CS1206" s="5">
        <f t="shared" si="294"/>
        <v>0</v>
      </c>
      <c r="CT1206" s="5">
        <f t="shared" si="295"/>
        <v>0</v>
      </c>
      <c r="CU1206" s="5">
        <f t="shared" si="296"/>
        <v>0</v>
      </c>
      <c r="CV1206" s="5">
        <f t="shared" si="297"/>
        <v>0</v>
      </c>
      <c r="CW1206" s="5">
        <f t="shared" si="298"/>
        <v>0</v>
      </c>
      <c r="CX1206" s="6">
        <f t="shared" si="299"/>
        <v>0</v>
      </c>
      <c r="CY1206" s="6">
        <f t="shared" si="300"/>
        <v>0</v>
      </c>
      <c r="CZ1206" s="6">
        <f t="shared" si="301"/>
        <v>0</v>
      </c>
      <c r="DA1206" s="6">
        <f t="shared" si="302"/>
        <v>0</v>
      </c>
      <c r="DB1206" s="25" t="str">
        <f t="shared" si="303"/>
        <v>否</v>
      </c>
      <c r="DC1206" s="6" t="str">
        <f t="shared" si="304"/>
        <v>-</v>
      </c>
      <c r="DD1206" s="6"/>
    </row>
    <row r="1207" spans="1:108" x14ac:dyDescent="0.4">
      <c r="A1207" s="19"/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  <c r="AG1207" s="19"/>
      <c r="AH1207" s="19"/>
      <c r="AI1207" s="19"/>
      <c r="AJ1207" s="19"/>
      <c r="AK1207" s="19"/>
      <c r="AL1207" s="19"/>
      <c r="AM1207" s="19"/>
      <c r="AN1207" s="19"/>
      <c r="AO1207" s="19"/>
      <c r="AP1207" s="19"/>
      <c r="AQ1207" s="19"/>
      <c r="AR1207" s="19"/>
      <c r="AS1207" s="19"/>
      <c r="AT1207" s="19"/>
      <c r="AU1207" s="19"/>
      <c r="AV1207" s="19"/>
      <c r="AW1207" s="19"/>
      <c r="AX1207" s="19"/>
      <c r="AY1207" s="19"/>
      <c r="AZ1207" s="19"/>
      <c r="BA1207" s="19"/>
      <c r="BB1207" s="19"/>
      <c r="BC1207" s="19"/>
      <c r="BD1207" s="19"/>
      <c r="BE1207" s="19"/>
      <c r="BF1207" s="19"/>
      <c r="BG1207" s="19"/>
      <c r="BH1207" s="19"/>
      <c r="BI1207" s="19"/>
      <c r="BJ1207" s="19"/>
      <c r="BK1207" s="19"/>
      <c r="BL1207" s="19"/>
      <c r="BM1207" s="19"/>
      <c r="BN1207" s="19"/>
      <c r="BO1207" s="19"/>
      <c r="BP1207" s="19"/>
      <c r="BQ1207" s="19"/>
      <c r="BR1207" s="15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  <c r="CD1207" s="14"/>
      <c r="CE1207" s="14"/>
      <c r="CF1207" s="14"/>
      <c r="CG1207" s="14"/>
      <c r="CH1207" s="14"/>
      <c r="CI1207" s="14"/>
      <c r="CN1207" s="5">
        <f t="shared" si="289"/>
        <v>0</v>
      </c>
      <c r="CO1207" s="5">
        <f t="shared" si="290"/>
        <v>0</v>
      </c>
      <c r="CP1207" s="5">
        <f t="shared" si="291"/>
        <v>0</v>
      </c>
      <c r="CQ1207" s="5">
        <f t="shared" si="292"/>
        <v>0</v>
      </c>
      <c r="CR1207" s="5">
        <f t="shared" si="293"/>
        <v>0</v>
      </c>
      <c r="CS1207" s="5">
        <f t="shared" si="294"/>
        <v>0</v>
      </c>
      <c r="CT1207" s="5">
        <f t="shared" si="295"/>
        <v>0</v>
      </c>
      <c r="CU1207" s="5">
        <f t="shared" si="296"/>
        <v>0</v>
      </c>
      <c r="CV1207" s="5">
        <f t="shared" si="297"/>
        <v>0</v>
      </c>
      <c r="CW1207" s="5">
        <f t="shared" si="298"/>
        <v>0</v>
      </c>
      <c r="CX1207" s="6">
        <f t="shared" si="299"/>
        <v>0</v>
      </c>
      <c r="CY1207" s="6">
        <f t="shared" si="300"/>
        <v>0</v>
      </c>
      <c r="CZ1207" s="6">
        <f t="shared" si="301"/>
        <v>0</v>
      </c>
      <c r="DA1207" s="6">
        <f t="shared" si="302"/>
        <v>0</v>
      </c>
      <c r="DB1207" s="25" t="str">
        <f t="shared" si="303"/>
        <v>否</v>
      </c>
      <c r="DC1207" s="6" t="str">
        <f t="shared" si="304"/>
        <v>-</v>
      </c>
      <c r="DD1207" s="6"/>
    </row>
    <row r="1208" spans="1:108" x14ac:dyDescent="0.4">
      <c r="A1208" s="19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  <c r="AA1208" s="19"/>
      <c r="AB1208" s="19"/>
      <c r="AC1208" s="19"/>
      <c r="AD1208" s="19"/>
      <c r="AE1208" s="19"/>
      <c r="AF1208" s="19"/>
      <c r="AG1208" s="19"/>
      <c r="AH1208" s="19"/>
      <c r="AI1208" s="19"/>
      <c r="AJ1208" s="19"/>
      <c r="AK1208" s="19"/>
      <c r="AL1208" s="19"/>
      <c r="AM1208" s="19"/>
      <c r="AN1208" s="19"/>
      <c r="AO1208" s="19"/>
      <c r="AP1208" s="19"/>
      <c r="AQ1208" s="19"/>
      <c r="AR1208" s="19"/>
      <c r="AS1208" s="19"/>
      <c r="AT1208" s="19"/>
      <c r="AU1208" s="19"/>
      <c r="AV1208" s="19"/>
      <c r="AW1208" s="19"/>
      <c r="AX1208" s="19"/>
      <c r="AY1208" s="19"/>
      <c r="AZ1208" s="19"/>
      <c r="BA1208" s="19"/>
      <c r="BB1208" s="19"/>
      <c r="BC1208" s="19"/>
      <c r="BD1208" s="19"/>
      <c r="BE1208" s="19"/>
      <c r="BF1208" s="19"/>
      <c r="BG1208" s="19"/>
      <c r="BH1208" s="19"/>
      <c r="BI1208" s="19"/>
      <c r="BJ1208" s="19"/>
      <c r="BK1208" s="19"/>
      <c r="BL1208" s="19"/>
      <c r="BM1208" s="19"/>
      <c r="BN1208" s="19"/>
      <c r="BO1208" s="19"/>
      <c r="BP1208" s="19"/>
      <c r="BQ1208" s="19"/>
      <c r="BR1208" s="15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  <c r="CD1208" s="14"/>
      <c r="CE1208" s="14"/>
      <c r="CF1208" s="14"/>
      <c r="CG1208" s="14"/>
      <c r="CH1208" s="14"/>
      <c r="CI1208" s="14"/>
      <c r="CN1208" s="5">
        <f t="shared" si="289"/>
        <v>0</v>
      </c>
      <c r="CO1208" s="5">
        <f t="shared" si="290"/>
        <v>0</v>
      </c>
      <c r="CP1208" s="5">
        <f t="shared" si="291"/>
        <v>0</v>
      </c>
      <c r="CQ1208" s="5">
        <f t="shared" si="292"/>
        <v>0</v>
      </c>
      <c r="CR1208" s="5">
        <f t="shared" si="293"/>
        <v>0</v>
      </c>
      <c r="CS1208" s="5">
        <f t="shared" si="294"/>
        <v>0</v>
      </c>
      <c r="CT1208" s="5">
        <f t="shared" si="295"/>
        <v>0</v>
      </c>
      <c r="CU1208" s="5">
        <f t="shared" si="296"/>
        <v>0</v>
      </c>
      <c r="CV1208" s="5">
        <f t="shared" si="297"/>
        <v>0</v>
      </c>
      <c r="CW1208" s="5">
        <f t="shared" si="298"/>
        <v>0</v>
      </c>
      <c r="CX1208" s="6">
        <f t="shared" si="299"/>
        <v>0</v>
      </c>
      <c r="CY1208" s="6">
        <f t="shared" si="300"/>
        <v>0</v>
      </c>
      <c r="CZ1208" s="6">
        <f t="shared" si="301"/>
        <v>0</v>
      </c>
      <c r="DA1208" s="6">
        <f t="shared" si="302"/>
        <v>0</v>
      </c>
      <c r="DB1208" s="25" t="str">
        <f t="shared" si="303"/>
        <v>否</v>
      </c>
      <c r="DC1208" s="6" t="str">
        <f t="shared" si="304"/>
        <v>-</v>
      </c>
      <c r="DD1208" s="6"/>
    </row>
    <row r="1209" spans="1:108" x14ac:dyDescent="0.4">
      <c r="A1209" s="1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  <c r="AG1209" s="19"/>
      <c r="AH1209" s="19"/>
      <c r="AI1209" s="19"/>
      <c r="AJ1209" s="19"/>
      <c r="AK1209" s="19"/>
      <c r="AL1209" s="19"/>
      <c r="AM1209" s="19"/>
      <c r="AN1209" s="19"/>
      <c r="AO1209" s="19"/>
      <c r="AP1209" s="19"/>
      <c r="AQ1209" s="19"/>
      <c r="AR1209" s="19"/>
      <c r="AS1209" s="19"/>
      <c r="AT1209" s="19"/>
      <c r="AU1209" s="19"/>
      <c r="AV1209" s="19"/>
      <c r="AW1209" s="19"/>
      <c r="AX1209" s="19"/>
      <c r="AY1209" s="19"/>
      <c r="AZ1209" s="19"/>
      <c r="BA1209" s="19"/>
      <c r="BB1209" s="19"/>
      <c r="BC1209" s="19"/>
      <c r="BD1209" s="19"/>
      <c r="BE1209" s="19"/>
      <c r="BF1209" s="19"/>
      <c r="BG1209" s="19"/>
      <c r="BH1209" s="19"/>
      <c r="BI1209" s="19"/>
      <c r="BJ1209" s="19"/>
      <c r="BK1209" s="19"/>
      <c r="BL1209" s="19"/>
      <c r="BM1209" s="19"/>
      <c r="BN1209" s="19"/>
      <c r="BO1209" s="19"/>
      <c r="BP1209" s="19"/>
      <c r="BQ1209" s="19"/>
      <c r="BR1209" s="15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  <c r="CD1209" s="14"/>
      <c r="CE1209" s="14"/>
      <c r="CF1209" s="14"/>
      <c r="CG1209" s="14"/>
      <c r="CH1209" s="14"/>
      <c r="CI1209" s="14"/>
      <c r="CN1209" s="5">
        <f t="shared" si="289"/>
        <v>0</v>
      </c>
      <c r="CO1209" s="5">
        <f t="shared" si="290"/>
        <v>0</v>
      </c>
      <c r="CP1209" s="5">
        <f t="shared" si="291"/>
        <v>0</v>
      </c>
      <c r="CQ1209" s="5">
        <f t="shared" si="292"/>
        <v>0</v>
      </c>
      <c r="CR1209" s="5">
        <f t="shared" si="293"/>
        <v>0</v>
      </c>
      <c r="CS1209" s="5">
        <f t="shared" si="294"/>
        <v>0</v>
      </c>
      <c r="CT1209" s="5">
        <f t="shared" si="295"/>
        <v>0</v>
      </c>
      <c r="CU1209" s="5">
        <f t="shared" si="296"/>
        <v>0</v>
      </c>
      <c r="CV1209" s="5">
        <f t="shared" si="297"/>
        <v>0</v>
      </c>
      <c r="CW1209" s="5">
        <f t="shared" si="298"/>
        <v>0</v>
      </c>
      <c r="CX1209" s="6">
        <f t="shared" si="299"/>
        <v>0</v>
      </c>
      <c r="CY1209" s="6">
        <f t="shared" si="300"/>
        <v>0</v>
      </c>
      <c r="CZ1209" s="6">
        <f t="shared" si="301"/>
        <v>0</v>
      </c>
      <c r="DA1209" s="6">
        <f t="shared" si="302"/>
        <v>0</v>
      </c>
      <c r="DB1209" s="25" t="str">
        <f t="shared" si="303"/>
        <v>否</v>
      </c>
      <c r="DC1209" s="6" t="str">
        <f t="shared" si="304"/>
        <v>-</v>
      </c>
      <c r="DD1209" s="6"/>
    </row>
    <row r="1210" spans="1:108" x14ac:dyDescent="0.4">
      <c r="A1210" s="19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  <c r="AS1210" s="19"/>
      <c r="AT1210" s="19"/>
      <c r="AU1210" s="19"/>
      <c r="AV1210" s="19"/>
      <c r="AW1210" s="19"/>
      <c r="AX1210" s="19"/>
      <c r="AY1210" s="19"/>
      <c r="AZ1210" s="19"/>
      <c r="BA1210" s="19"/>
      <c r="BB1210" s="19"/>
      <c r="BC1210" s="19"/>
      <c r="BD1210" s="19"/>
      <c r="BE1210" s="19"/>
      <c r="BF1210" s="19"/>
      <c r="BG1210" s="19"/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R1210" s="15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  <c r="CD1210" s="14"/>
      <c r="CE1210" s="14"/>
      <c r="CF1210" s="14"/>
      <c r="CG1210" s="14"/>
      <c r="CH1210" s="14"/>
      <c r="CI1210" s="14"/>
      <c r="CN1210" s="5">
        <f t="shared" si="289"/>
        <v>0</v>
      </c>
      <c r="CO1210" s="5">
        <f t="shared" si="290"/>
        <v>0</v>
      </c>
      <c r="CP1210" s="5">
        <f t="shared" si="291"/>
        <v>0</v>
      </c>
      <c r="CQ1210" s="5">
        <f t="shared" si="292"/>
        <v>0</v>
      </c>
      <c r="CR1210" s="5">
        <f t="shared" si="293"/>
        <v>0</v>
      </c>
      <c r="CS1210" s="5">
        <f t="shared" si="294"/>
        <v>0</v>
      </c>
      <c r="CT1210" s="5">
        <f t="shared" si="295"/>
        <v>0</v>
      </c>
      <c r="CU1210" s="5">
        <f t="shared" si="296"/>
        <v>0</v>
      </c>
      <c r="CV1210" s="5">
        <f t="shared" si="297"/>
        <v>0</v>
      </c>
      <c r="CW1210" s="5">
        <f t="shared" si="298"/>
        <v>0</v>
      </c>
      <c r="CX1210" s="6">
        <f t="shared" si="299"/>
        <v>0</v>
      </c>
      <c r="CY1210" s="6">
        <f t="shared" si="300"/>
        <v>0</v>
      </c>
      <c r="CZ1210" s="6">
        <f t="shared" si="301"/>
        <v>0</v>
      </c>
      <c r="DA1210" s="6">
        <f t="shared" si="302"/>
        <v>0</v>
      </c>
      <c r="DB1210" s="25" t="str">
        <f t="shared" si="303"/>
        <v>否</v>
      </c>
      <c r="DC1210" s="6" t="str">
        <f t="shared" si="304"/>
        <v>-</v>
      </c>
      <c r="DD1210" s="6"/>
    </row>
    <row r="1211" spans="1:108" x14ac:dyDescent="0.4">
      <c r="A1211" s="19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5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N1211" s="5">
        <f t="shared" si="289"/>
        <v>0</v>
      </c>
      <c r="CO1211" s="5">
        <f t="shared" si="290"/>
        <v>0</v>
      </c>
      <c r="CP1211" s="5">
        <f t="shared" si="291"/>
        <v>0</v>
      </c>
      <c r="CQ1211" s="5">
        <f t="shared" si="292"/>
        <v>0</v>
      </c>
      <c r="CR1211" s="5">
        <f t="shared" si="293"/>
        <v>0</v>
      </c>
      <c r="CS1211" s="5">
        <f t="shared" si="294"/>
        <v>0</v>
      </c>
      <c r="CT1211" s="5">
        <f t="shared" si="295"/>
        <v>0</v>
      </c>
      <c r="CU1211" s="5">
        <f t="shared" si="296"/>
        <v>0</v>
      </c>
      <c r="CV1211" s="5">
        <f t="shared" si="297"/>
        <v>0</v>
      </c>
      <c r="CW1211" s="5">
        <f t="shared" si="298"/>
        <v>0</v>
      </c>
      <c r="CX1211" s="6">
        <f t="shared" si="299"/>
        <v>0</v>
      </c>
      <c r="CY1211" s="6">
        <f t="shared" si="300"/>
        <v>0</v>
      </c>
      <c r="CZ1211" s="6">
        <f t="shared" si="301"/>
        <v>0</v>
      </c>
      <c r="DA1211" s="6">
        <f t="shared" si="302"/>
        <v>0</v>
      </c>
      <c r="DB1211" s="25" t="str">
        <f t="shared" si="303"/>
        <v>否</v>
      </c>
      <c r="DC1211" s="6" t="str">
        <f t="shared" si="304"/>
        <v>-</v>
      </c>
      <c r="DD1211" s="6"/>
    </row>
    <row r="1212" spans="1:108" x14ac:dyDescent="0.4">
      <c r="A1212" s="19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  <c r="AV1212" s="19"/>
      <c r="AW1212" s="19"/>
      <c r="AX1212" s="19"/>
      <c r="AY1212" s="19"/>
      <c r="AZ1212" s="19"/>
      <c r="BA1212" s="19"/>
      <c r="BB1212" s="19"/>
      <c r="BC1212" s="19"/>
      <c r="BD1212" s="19"/>
      <c r="BE1212" s="19"/>
      <c r="BF1212" s="19"/>
      <c r="BG1212" s="19"/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R1212" s="15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N1212" s="5">
        <f t="shared" si="289"/>
        <v>0</v>
      </c>
      <c r="CO1212" s="5">
        <f t="shared" si="290"/>
        <v>0</v>
      </c>
      <c r="CP1212" s="5">
        <f t="shared" si="291"/>
        <v>0</v>
      </c>
      <c r="CQ1212" s="5">
        <f t="shared" si="292"/>
        <v>0</v>
      </c>
      <c r="CR1212" s="5">
        <f t="shared" si="293"/>
        <v>0</v>
      </c>
      <c r="CS1212" s="5">
        <f t="shared" si="294"/>
        <v>0</v>
      </c>
      <c r="CT1212" s="5">
        <f t="shared" si="295"/>
        <v>0</v>
      </c>
      <c r="CU1212" s="5">
        <f t="shared" si="296"/>
        <v>0</v>
      </c>
      <c r="CV1212" s="5">
        <f t="shared" si="297"/>
        <v>0</v>
      </c>
      <c r="CW1212" s="5">
        <f t="shared" si="298"/>
        <v>0</v>
      </c>
      <c r="CX1212" s="6">
        <f t="shared" si="299"/>
        <v>0</v>
      </c>
      <c r="CY1212" s="6">
        <f t="shared" si="300"/>
        <v>0</v>
      </c>
      <c r="CZ1212" s="6">
        <f t="shared" si="301"/>
        <v>0</v>
      </c>
      <c r="DA1212" s="6">
        <f t="shared" si="302"/>
        <v>0</v>
      </c>
      <c r="DB1212" s="25" t="str">
        <f t="shared" si="303"/>
        <v>否</v>
      </c>
      <c r="DC1212" s="6" t="str">
        <f t="shared" si="304"/>
        <v>-</v>
      </c>
      <c r="DD1212" s="6"/>
    </row>
    <row r="1213" spans="1:108" x14ac:dyDescent="0.4">
      <c r="A1213" s="19"/>
      <c r="B1213" s="19"/>
      <c r="C1213" s="19"/>
      <c r="D1213" s="19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9"/>
      <c r="AE1213" s="19"/>
      <c r="AF1213" s="19"/>
      <c r="AG1213" s="19"/>
      <c r="AH1213" s="19"/>
      <c r="AI1213" s="19"/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19"/>
      <c r="AT1213" s="19"/>
      <c r="AU1213" s="19"/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19"/>
      <c r="BF1213" s="19"/>
      <c r="BG1213" s="19"/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19"/>
      <c r="BR1213" s="15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  <c r="CD1213" s="14"/>
      <c r="CE1213" s="14"/>
      <c r="CF1213" s="14"/>
      <c r="CG1213" s="14"/>
      <c r="CH1213" s="14"/>
      <c r="CI1213" s="14"/>
      <c r="CN1213" s="5">
        <f t="shared" si="289"/>
        <v>0</v>
      </c>
      <c r="CO1213" s="5">
        <f t="shared" si="290"/>
        <v>0</v>
      </c>
      <c r="CP1213" s="5">
        <f t="shared" si="291"/>
        <v>0</v>
      </c>
      <c r="CQ1213" s="5">
        <f t="shared" si="292"/>
        <v>0</v>
      </c>
      <c r="CR1213" s="5">
        <f t="shared" si="293"/>
        <v>0</v>
      </c>
      <c r="CS1213" s="5">
        <f t="shared" si="294"/>
        <v>0</v>
      </c>
      <c r="CT1213" s="5">
        <f t="shared" si="295"/>
        <v>0</v>
      </c>
      <c r="CU1213" s="5">
        <f t="shared" si="296"/>
        <v>0</v>
      </c>
      <c r="CV1213" s="5">
        <f t="shared" si="297"/>
        <v>0</v>
      </c>
      <c r="CW1213" s="5">
        <f t="shared" si="298"/>
        <v>0</v>
      </c>
      <c r="CX1213" s="6">
        <f t="shared" si="299"/>
        <v>0</v>
      </c>
      <c r="CY1213" s="6">
        <f t="shared" si="300"/>
        <v>0</v>
      </c>
      <c r="CZ1213" s="6">
        <f t="shared" si="301"/>
        <v>0</v>
      </c>
      <c r="DA1213" s="6">
        <f t="shared" si="302"/>
        <v>0</v>
      </c>
      <c r="DB1213" s="25" t="str">
        <f t="shared" si="303"/>
        <v>否</v>
      </c>
      <c r="DC1213" s="6" t="str">
        <f t="shared" si="304"/>
        <v>-</v>
      </c>
      <c r="DD1213" s="6"/>
    </row>
    <row r="1214" spans="1:108" x14ac:dyDescent="0.4">
      <c r="A1214" s="19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19"/>
      <c r="Z1214" s="19"/>
      <c r="AA1214" s="19"/>
      <c r="AB1214" s="19"/>
      <c r="AC1214" s="19"/>
      <c r="AD1214" s="19"/>
      <c r="AE1214" s="19"/>
      <c r="AF1214" s="19"/>
      <c r="AG1214" s="19"/>
      <c r="AH1214" s="19"/>
      <c r="AI1214" s="19"/>
      <c r="AJ1214" s="19"/>
      <c r="AK1214" s="19"/>
      <c r="AL1214" s="19"/>
      <c r="AM1214" s="19"/>
      <c r="AN1214" s="19"/>
      <c r="AO1214" s="19"/>
      <c r="AP1214" s="19"/>
      <c r="AQ1214" s="19"/>
      <c r="AR1214" s="19"/>
      <c r="AS1214" s="19"/>
      <c r="AT1214" s="19"/>
      <c r="AU1214" s="19"/>
      <c r="AV1214" s="19"/>
      <c r="AW1214" s="19"/>
      <c r="AX1214" s="19"/>
      <c r="AY1214" s="19"/>
      <c r="AZ1214" s="19"/>
      <c r="BA1214" s="19"/>
      <c r="BB1214" s="19"/>
      <c r="BC1214" s="19"/>
      <c r="BD1214" s="19"/>
      <c r="BE1214" s="19"/>
      <c r="BF1214" s="19"/>
      <c r="BG1214" s="19"/>
      <c r="BH1214" s="19"/>
      <c r="BI1214" s="19"/>
      <c r="BJ1214" s="19"/>
      <c r="BK1214" s="19"/>
      <c r="BL1214" s="19"/>
      <c r="BM1214" s="19"/>
      <c r="BN1214" s="19"/>
      <c r="BO1214" s="19"/>
      <c r="BP1214" s="19"/>
      <c r="BQ1214" s="19"/>
      <c r="BR1214" s="15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  <c r="CD1214" s="14"/>
      <c r="CE1214" s="14"/>
      <c r="CF1214" s="14"/>
      <c r="CG1214" s="14"/>
      <c r="CH1214" s="14"/>
      <c r="CI1214" s="14"/>
      <c r="CN1214" s="5">
        <f t="shared" si="289"/>
        <v>0</v>
      </c>
      <c r="CO1214" s="5">
        <f t="shared" si="290"/>
        <v>0</v>
      </c>
      <c r="CP1214" s="5">
        <f t="shared" si="291"/>
        <v>0</v>
      </c>
      <c r="CQ1214" s="5">
        <f t="shared" si="292"/>
        <v>0</v>
      </c>
      <c r="CR1214" s="5">
        <f t="shared" si="293"/>
        <v>0</v>
      </c>
      <c r="CS1214" s="5">
        <f t="shared" si="294"/>
        <v>0</v>
      </c>
      <c r="CT1214" s="5">
        <f t="shared" si="295"/>
        <v>0</v>
      </c>
      <c r="CU1214" s="5">
        <f t="shared" si="296"/>
        <v>0</v>
      </c>
      <c r="CV1214" s="5">
        <f t="shared" si="297"/>
        <v>0</v>
      </c>
      <c r="CW1214" s="5">
        <f t="shared" si="298"/>
        <v>0</v>
      </c>
      <c r="CX1214" s="6">
        <f t="shared" si="299"/>
        <v>0</v>
      </c>
      <c r="CY1214" s="6">
        <f t="shared" si="300"/>
        <v>0</v>
      </c>
      <c r="CZ1214" s="6">
        <f t="shared" si="301"/>
        <v>0</v>
      </c>
      <c r="DA1214" s="6">
        <f t="shared" si="302"/>
        <v>0</v>
      </c>
      <c r="DB1214" s="25" t="str">
        <f t="shared" si="303"/>
        <v>否</v>
      </c>
      <c r="DC1214" s="6" t="str">
        <f t="shared" si="304"/>
        <v>-</v>
      </c>
      <c r="DD1214" s="6"/>
    </row>
    <row r="1215" spans="1:108" x14ac:dyDescent="0.4">
      <c r="A1215" s="19"/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  <c r="T1215" s="19"/>
      <c r="U1215" s="19"/>
      <c r="V1215" s="19"/>
      <c r="W1215" s="19"/>
      <c r="X1215" s="19"/>
      <c r="Y1215" s="19"/>
      <c r="Z1215" s="19"/>
      <c r="AA1215" s="19"/>
      <c r="AB1215" s="19"/>
      <c r="AC1215" s="19"/>
      <c r="AD1215" s="19"/>
      <c r="AE1215" s="19"/>
      <c r="AF1215" s="19"/>
      <c r="AG1215" s="19"/>
      <c r="AH1215" s="19"/>
      <c r="AI1215" s="19"/>
      <c r="AJ1215" s="19"/>
      <c r="AK1215" s="19"/>
      <c r="AL1215" s="19"/>
      <c r="AM1215" s="19"/>
      <c r="AN1215" s="19"/>
      <c r="AO1215" s="19"/>
      <c r="AP1215" s="19"/>
      <c r="AQ1215" s="19"/>
      <c r="AR1215" s="19"/>
      <c r="AS1215" s="19"/>
      <c r="AT1215" s="19"/>
      <c r="AU1215" s="19"/>
      <c r="AV1215" s="19"/>
      <c r="AW1215" s="19"/>
      <c r="AX1215" s="19"/>
      <c r="AY1215" s="19"/>
      <c r="AZ1215" s="19"/>
      <c r="BA1215" s="19"/>
      <c r="BB1215" s="19"/>
      <c r="BC1215" s="19"/>
      <c r="BD1215" s="19"/>
      <c r="BE1215" s="19"/>
      <c r="BF1215" s="19"/>
      <c r="BG1215" s="19"/>
      <c r="BH1215" s="19"/>
      <c r="BI1215" s="19"/>
      <c r="BJ1215" s="19"/>
      <c r="BK1215" s="19"/>
      <c r="BL1215" s="19"/>
      <c r="BM1215" s="19"/>
      <c r="BN1215" s="19"/>
      <c r="BO1215" s="19"/>
      <c r="BP1215" s="19"/>
      <c r="BQ1215" s="19"/>
      <c r="BR1215" s="15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  <c r="CD1215" s="14"/>
      <c r="CE1215" s="14"/>
      <c r="CF1215" s="14"/>
      <c r="CG1215" s="14"/>
      <c r="CH1215" s="14"/>
      <c r="CI1215" s="14"/>
      <c r="CN1215" s="5">
        <f t="shared" si="289"/>
        <v>0</v>
      </c>
      <c r="CO1215" s="5">
        <f t="shared" si="290"/>
        <v>0</v>
      </c>
      <c r="CP1215" s="5">
        <f t="shared" si="291"/>
        <v>0</v>
      </c>
      <c r="CQ1215" s="5">
        <f t="shared" si="292"/>
        <v>0</v>
      </c>
      <c r="CR1215" s="5">
        <f t="shared" si="293"/>
        <v>0</v>
      </c>
      <c r="CS1215" s="5">
        <f t="shared" si="294"/>
        <v>0</v>
      </c>
      <c r="CT1215" s="5">
        <f t="shared" si="295"/>
        <v>0</v>
      </c>
      <c r="CU1215" s="5">
        <f t="shared" si="296"/>
        <v>0</v>
      </c>
      <c r="CV1215" s="5">
        <f t="shared" si="297"/>
        <v>0</v>
      </c>
      <c r="CW1215" s="5">
        <f t="shared" si="298"/>
        <v>0</v>
      </c>
      <c r="CX1215" s="6">
        <f t="shared" si="299"/>
        <v>0</v>
      </c>
      <c r="CY1215" s="6">
        <f t="shared" si="300"/>
        <v>0</v>
      </c>
      <c r="CZ1215" s="6">
        <f t="shared" si="301"/>
        <v>0</v>
      </c>
      <c r="DA1215" s="6">
        <f t="shared" si="302"/>
        <v>0</v>
      </c>
      <c r="DB1215" s="25" t="str">
        <f t="shared" si="303"/>
        <v>否</v>
      </c>
      <c r="DC1215" s="6" t="str">
        <f t="shared" si="304"/>
        <v>-</v>
      </c>
      <c r="DD1215" s="6"/>
    </row>
    <row r="1216" spans="1:108" x14ac:dyDescent="0.4">
      <c r="A1216" s="19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  <c r="AA1216" s="19"/>
      <c r="AB1216" s="19"/>
      <c r="AC1216" s="19"/>
      <c r="AD1216" s="19"/>
      <c r="AE1216" s="19"/>
      <c r="AF1216" s="19"/>
      <c r="AG1216" s="19"/>
      <c r="AH1216" s="19"/>
      <c r="AI1216" s="19"/>
      <c r="AJ1216" s="19"/>
      <c r="AK1216" s="19"/>
      <c r="AL1216" s="19"/>
      <c r="AM1216" s="19"/>
      <c r="AN1216" s="19"/>
      <c r="AO1216" s="19"/>
      <c r="AP1216" s="19"/>
      <c r="AQ1216" s="19"/>
      <c r="AR1216" s="19"/>
      <c r="AS1216" s="19"/>
      <c r="AT1216" s="19"/>
      <c r="AU1216" s="19"/>
      <c r="AV1216" s="19"/>
      <c r="AW1216" s="19"/>
      <c r="AX1216" s="19"/>
      <c r="AY1216" s="19"/>
      <c r="AZ1216" s="19"/>
      <c r="BA1216" s="19"/>
      <c r="BB1216" s="19"/>
      <c r="BC1216" s="19"/>
      <c r="BD1216" s="19"/>
      <c r="BE1216" s="19"/>
      <c r="BF1216" s="19"/>
      <c r="BG1216" s="19"/>
      <c r="BH1216" s="19"/>
      <c r="BI1216" s="19"/>
      <c r="BJ1216" s="19"/>
      <c r="BK1216" s="19"/>
      <c r="BL1216" s="19"/>
      <c r="BM1216" s="19"/>
      <c r="BN1216" s="19"/>
      <c r="BO1216" s="19"/>
      <c r="BP1216" s="19"/>
      <c r="BQ1216" s="19"/>
      <c r="BR1216" s="15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  <c r="CD1216" s="14"/>
      <c r="CE1216" s="14"/>
      <c r="CF1216" s="14"/>
      <c r="CG1216" s="14"/>
      <c r="CH1216" s="14"/>
      <c r="CI1216" s="14"/>
      <c r="CN1216" s="5">
        <f t="shared" si="289"/>
        <v>0</v>
      </c>
      <c r="CO1216" s="5">
        <f t="shared" si="290"/>
        <v>0</v>
      </c>
      <c r="CP1216" s="5">
        <f t="shared" si="291"/>
        <v>0</v>
      </c>
      <c r="CQ1216" s="5">
        <f t="shared" si="292"/>
        <v>0</v>
      </c>
      <c r="CR1216" s="5">
        <f t="shared" si="293"/>
        <v>0</v>
      </c>
      <c r="CS1216" s="5">
        <f t="shared" si="294"/>
        <v>0</v>
      </c>
      <c r="CT1216" s="5">
        <f t="shared" si="295"/>
        <v>0</v>
      </c>
      <c r="CU1216" s="5">
        <f t="shared" si="296"/>
        <v>0</v>
      </c>
      <c r="CV1216" s="5">
        <f t="shared" si="297"/>
        <v>0</v>
      </c>
      <c r="CW1216" s="5">
        <f t="shared" si="298"/>
        <v>0</v>
      </c>
      <c r="CX1216" s="6">
        <f t="shared" si="299"/>
        <v>0</v>
      </c>
      <c r="CY1216" s="6">
        <f t="shared" si="300"/>
        <v>0</v>
      </c>
      <c r="CZ1216" s="6">
        <f t="shared" si="301"/>
        <v>0</v>
      </c>
      <c r="DA1216" s="6">
        <f t="shared" si="302"/>
        <v>0</v>
      </c>
      <c r="DB1216" s="25" t="str">
        <f t="shared" si="303"/>
        <v>否</v>
      </c>
      <c r="DC1216" s="6" t="str">
        <f t="shared" si="304"/>
        <v>-</v>
      </c>
      <c r="DD1216" s="6"/>
    </row>
    <row r="1217" spans="1:108" x14ac:dyDescent="0.4">
      <c r="A1217" s="19"/>
      <c r="B1217" s="19"/>
      <c r="C1217" s="19"/>
      <c r="D1217" s="19"/>
      <c r="E1217" s="19"/>
      <c r="F1217" s="19"/>
      <c r="G1217" s="19"/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  <c r="AG1217" s="19"/>
      <c r="AH1217" s="19"/>
      <c r="AI1217" s="19"/>
      <c r="AJ1217" s="19"/>
      <c r="AK1217" s="19"/>
      <c r="AL1217" s="19"/>
      <c r="AM1217" s="19"/>
      <c r="AN1217" s="19"/>
      <c r="AO1217" s="19"/>
      <c r="AP1217" s="19"/>
      <c r="AQ1217" s="19"/>
      <c r="AR1217" s="19"/>
      <c r="AS1217" s="19"/>
      <c r="AT1217" s="19"/>
      <c r="AU1217" s="19"/>
      <c r="AV1217" s="19"/>
      <c r="AW1217" s="19"/>
      <c r="AX1217" s="19"/>
      <c r="AY1217" s="19"/>
      <c r="AZ1217" s="19"/>
      <c r="BA1217" s="19"/>
      <c r="BB1217" s="19"/>
      <c r="BC1217" s="19"/>
      <c r="BD1217" s="19"/>
      <c r="BE1217" s="19"/>
      <c r="BF1217" s="19"/>
      <c r="BG1217" s="19"/>
      <c r="BH1217" s="19"/>
      <c r="BI1217" s="19"/>
      <c r="BJ1217" s="19"/>
      <c r="BK1217" s="19"/>
      <c r="BL1217" s="19"/>
      <c r="BM1217" s="19"/>
      <c r="BN1217" s="19"/>
      <c r="BO1217" s="19"/>
      <c r="BP1217" s="19"/>
      <c r="BQ1217" s="19"/>
      <c r="BR1217" s="15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N1217" s="5">
        <f t="shared" si="289"/>
        <v>0</v>
      </c>
      <c r="CO1217" s="5">
        <f t="shared" si="290"/>
        <v>0</v>
      </c>
      <c r="CP1217" s="5">
        <f t="shared" si="291"/>
        <v>0</v>
      </c>
      <c r="CQ1217" s="5">
        <f t="shared" si="292"/>
        <v>0</v>
      </c>
      <c r="CR1217" s="5">
        <f t="shared" si="293"/>
        <v>0</v>
      </c>
      <c r="CS1217" s="5">
        <f t="shared" si="294"/>
        <v>0</v>
      </c>
      <c r="CT1217" s="5">
        <f t="shared" si="295"/>
        <v>0</v>
      </c>
      <c r="CU1217" s="5">
        <f t="shared" si="296"/>
        <v>0</v>
      </c>
      <c r="CV1217" s="5">
        <f t="shared" si="297"/>
        <v>0</v>
      </c>
      <c r="CW1217" s="5">
        <f t="shared" si="298"/>
        <v>0</v>
      </c>
      <c r="CX1217" s="6">
        <f t="shared" si="299"/>
        <v>0</v>
      </c>
      <c r="CY1217" s="6">
        <f t="shared" si="300"/>
        <v>0</v>
      </c>
      <c r="CZ1217" s="6">
        <f t="shared" si="301"/>
        <v>0</v>
      </c>
      <c r="DA1217" s="6">
        <f t="shared" si="302"/>
        <v>0</v>
      </c>
      <c r="DB1217" s="25" t="str">
        <f t="shared" si="303"/>
        <v>否</v>
      </c>
      <c r="DC1217" s="6" t="str">
        <f t="shared" si="304"/>
        <v>-</v>
      </c>
      <c r="DD1217" s="6"/>
    </row>
    <row r="1218" spans="1:108" x14ac:dyDescent="0.4">
      <c r="A1218" s="19"/>
      <c r="B1218" s="19"/>
      <c r="C1218" s="19"/>
      <c r="D1218" s="19"/>
      <c r="E1218" s="19"/>
      <c r="F1218" s="19"/>
      <c r="G1218" s="19"/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  <c r="AS1218" s="19"/>
      <c r="AT1218" s="19"/>
      <c r="AU1218" s="19"/>
      <c r="AV1218" s="19"/>
      <c r="AW1218" s="19"/>
      <c r="AX1218" s="19"/>
      <c r="AY1218" s="19"/>
      <c r="AZ1218" s="19"/>
      <c r="BA1218" s="19"/>
      <c r="BB1218" s="19"/>
      <c r="BC1218" s="19"/>
      <c r="BD1218" s="19"/>
      <c r="BE1218" s="19"/>
      <c r="BF1218" s="19"/>
      <c r="BG1218" s="19"/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R1218" s="15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N1218" s="5">
        <f t="shared" si="289"/>
        <v>0</v>
      </c>
      <c r="CO1218" s="5">
        <f t="shared" si="290"/>
        <v>0</v>
      </c>
      <c r="CP1218" s="5">
        <f t="shared" si="291"/>
        <v>0</v>
      </c>
      <c r="CQ1218" s="5">
        <f t="shared" si="292"/>
        <v>0</v>
      </c>
      <c r="CR1218" s="5">
        <f t="shared" si="293"/>
        <v>0</v>
      </c>
      <c r="CS1218" s="5">
        <f t="shared" si="294"/>
        <v>0</v>
      </c>
      <c r="CT1218" s="5">
        <f t="shared" si="295"/>
        <v>0</v>
      </c>
      <c r="CU1218" s="5">
        <f t="shared" si="296"/>
        <v>0</v>
      </c>
      <c r="CV1218" s="5">
        <f t="shared" si="297"/>
        <v>0</v>
      </c>
      <c r="CW1218" s="5">
        <f t="shared" si="298"/>
        <v>0</v>
      </c>
      <c r="CX1218" s="6">
        <f t="shared" si="299"/>
        <v>0</v>
      </c>
      <c r="CY1218" s="6">
        <f t="shared" si="300"/>
        <v>0</v>
      </c>
      <c r="CZ1218" s="6">
        <f t="shared" si="301"/>
        <v>0</v>
      </c>
      <c r="DA1218" s="6">
        <f t="shared" si="302"/>
        <v>0</v>
      </c>
      <c r="DB1218" s="25" t="str">
        <f t="shared" si="303"/>
        <v>否</v>
      </c>
      <c r="DC1218" s="6" t="str">
        <f t="shared" si="304"/>
        <v>-</v>
      </c>
      <c r="DD1218" s="6"/>
    </row>
    <row r="1219" spans="1:108" x14ac:dyDescent="0.4">
      <c r="A1219" s="19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19"/>
      <c r="AY1219" s="19"/>
      <c r="AZ1219" s="19"/>
      <c r="BA1219" s="19"/>
      <c r="BB1219" s="19"/>
      <c r="BC1219" s="19"/>
      <c r="BD1219" s="19"/>
      <c r="BE1219" s="19"/>
      <c r="BF1219" s="19"/>
      <c r="BG1219" s="19"/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R1219" s="15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  <c r="CD1219" s="14"/>
      <c r="CE1219" s="14"/>
      <c r="CF1219" s="14"/>
      <c r="CG1219" s="14"/>
      <c r="CH1219" s="14"/>
      <c r="CI1219" s="14"/>
      <c r="CN1219" s="5">
        <f t="shared" ref="CN1219:CN1282" si="305">A1219</f>
        <v>0</v>
      </c>
      <c r="CO1219" s="5">
        <f t="shared" ref="CO1219:CO1282" si="306">C1219</f>
        <v>0</v>
      </c>
      <c r="CP1219" s="5">
        <f t="shared" ref="CP1219:CP1282" si="307">D1219</f>
        <v>0</v>
      </c>
      <c r="CQ1219" s="5">
        <f t="shared" ref="CQ1219:CQ1282" si="308">Q1219</f>
        <v>0</v>
      </c>
      <c r="CR1219" s="5">
        <f t="shared" ref="CR1219:CR1282" si="309">T1219</f>
        <v>0</v>
      </c>
      <c r="CS1219" s="5">
        <f t="shared" ref="CS1219:CS1282" si="310">U1219</f>
        <v>0</v>
      </c>
      <c r="CT1219" s="5">
        <f t="shared" ref="CT1219:CT1282" si="311">V1219</f>
        <v>0</v>
      </c>
      <c r="CU1219" s="5">
        <f t="shared" ref="CU1219:CU1282" si="312">W1219</f>
        <v>0</v>
      </c>
      <c r="CV1219" s="5">
        <f t="shared" ref="CV1219:CV1282" si="313">X1219</f>
        <v>0</v>
      </c>
      <c r="CW1219" s="5">
        <f t="shared" ref="CW1219:CW1282" si="314">Y1219</f>
        <v>0</v>
      </c>
      <c r="CX1219" s="6">
        <f t="shared" ref="CX1219:CX1282" si="315">AL1219</f>
        <v>0</v>
      </c>
      <c r="CY1219" s="6">
        <f t="shared" ref="CY1219:CY1282" si="316">AM1219</f>
        <v>0</v>
      </c>
      <c r="CZ1219" s="6">
        <f t="shared" ref="CZ1219:CZ1282" si="317">AN1219</f>
        <v>0</v>
      </c>
      <c r="DA1219" s="6">
        <f t="shared" ref="DA1219:DA1282" si="318">P1219</f>
        <v>0</v>
      </c>
      <c r="DB1219" s="25" t="str">
        <f t="shared" ref="DB1219:DB1282" si="319">IF(CX1219&lt;((CY1219-CZ1219)*4),"要","否")</f>
        <v>否</v>
      </c>
      <c r="DC1219" s="6" t="str">
        <f t="shared" ref="DC1219:DC1282" si="320">IF(DB1219="要",ROUNDUP(CY1219*2,-3),"-")</f>
        <v>-</v>
      </c>
      <c r="DD1219" s="6"/>
    </row>
    <row r="1220" spans="1:108" x14ac:dyDescent="0.4">
      <c r="A1220" s="19"/>
      <c r="B1220" s="19"/>
      <c r="C1220" s="19"/>
      <c r="D1220" s="19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19"/>
      <c r="AH1220" s="19"/>
      <c r="AI1220" s="19"/>
      <c r="AJ1220" s="19"/>
      <c r="AK1220" s="19"/>
      <c r="AL1220" s="19"/>
      <c r="AM1220" s="19"/>
      <c r="AN1220" s="19"/>
      <c r="AO1220" s="19"/>
      <c r="AP1220" s="19"/>
      <c r="AQ1220" s="19"/>
      <c r="AR1220" s="19"/>
      <c r="AS1220" s="19"/>
      <c r="AT1220" s="19"/>
      <c r="AU1220" s="19"/>
      <c r="AV1220" s="19"/>
      <c r="AW1220" s="19"/>
      <c r="AX1220" s="19"/>
      <c r="AY1220" s="19"/>
      <c r="AZ1220" s="19"/>
      <c r="BA1220" s="19"/>
      <c r="BB1220" s="19"/>
      <c r="BC1220" s="19"/>
      <c r="BD1220" s="19"/>
      <c r="BE1220" s="19"/>
      <c r="BF1220" s="19"/>
      <c r="BG1220" s="19"/>
      <c r="BH1220" s="19"/>
      <c r="BI1220" s="19"/>
      <c r="BJ1220" s="19"/>
      <c r="BK1220" s="19"/>
      <c r="BL1220" s="19"/>
      <c r="BM1220" s="19"/>
      <c r="BN1220" s="19"/>
      <c r="BO1220" s="19"/>
      <c r="BP1220" s="19"/>
      <c r="BQ1220" s="19"/>
      <c r="BR1220" s="15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  <c r="CD1220" s="14"/>
      <c r="CE1220" s="14"/>
      <c r="CF1220" s="14"/>
      <c r="CG1220" s="14"/>
      <c r="CH1220" s="14"/>
      <c r="CI1220" s="14"/>
      <c r="CN1220" s="5">
        <f t="shared" si="305"/>
        <v>0</v>
      </c>
      <c r="CO1220" s="5">
        <f t="shared" si="306"/>
        <v>0</v>
      </c>
      <c r="CP1220" s="5">
        <f t="shared" si="307"/>
        <v>0</v>
      </c>
      <c r="CQ1220" s="5">
        <f t="shared" si="308"/>
        <v>0</v>
      </c>
      <c r="CR1220" s="5">
        <f t="shared" si="309"/>
        <v>0</v>
      </c>
      <c r="CS1220" s="5">
        <f t="shared" si="310"/>
        <v>0</v>
      </c>
      <c r="CT1220" s="5">
        <f t="shared" si="311"/>
        <v>0</v>
      </c>
      <c r="CU1220" s="5">
        <f t="shared" si="312"/>
        <v>0</v>
      </c>
      <c r="CV1220" s="5">
        <f t="shared" si="313"/>
        <v>0</v>
      </c>
      <c r="CW1220" s="5">
        <f t="shared" si="314"/>
        <v>0</v>
      </c>
      <c r="CX1220" s="6">
        <f t="shared" si="315"/>
        <v>0</v>
      </c>
      <c r="CY1220" s="6">
        <f t="shared" si="316"/>
        <v>0</v>
      </c>
      <c r="CZ1220" s="6">
        <f t="shared" si="317"/>
        <v>0</v>
      </c>
      <c r="DA1220" s="6">
        <f t="shared" si="318"/>
        <v>0</v>
      </c>
      <c r="DB1220" s="25" t="str">
        <f t="shared" si="319"/>
        <v>否</v>
      </c>
      <c r="DC1220" s="6" t="str">
        <f t="shared" si="320"/>
        <v>-</v>
      </c>
      <c r="DD1220" s="6"/>
    </row>
    <row r="1221" spans="1:108" x14ac:dyDescent="0.4">
      <c r="A1221" s="19"/>
      <c r="B1221" s="19"/>
      <c r="C1221" s="19"/>
      <c r="D1221" s="19"/>
      <c r="E1221" s="19"/>
      <c r="F1221" s="19"/>
      <c r="G1221" s="19"/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  <c r="T1221" s="19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  <c r="AG1221" s="19"/>
      <c r="AH1221" s="19"/>
      <c r="AI1221" s="19"/>
      <c r="AJ1221" s="19"/>
      <c r="AK1221" s="19"/>
      <c r="AL1221" s="19"/>
      <c r="AM1221" s="19"/>
      <c r="AN1221" s="19"/>
      <c r="AO1221" s="19"/>
      <c r="AP1221" s="19"/>
      <c r="AQ1221" s="19"/>
      <c r="AR1221" s="19"/>
      <c r="AS1221" s="19"/>
      <c r="AT1221" s="19"/>
      <c r="AU1221" s="19"/>
      <c r="AV1221" s="19"/>
      <c r="AW1221" s="19"/>
      <c r="AX1221" s="19"/>
      <c r="AY1221" s="19"/>
      <c r="AZ1221" s="19"/>
      <c r="BA1221" s="19"/>
      <c r="BB1221" s="19"/>
      <c r="BC1221" s="19"/>
      <c r="BD1221" s="19"/>
      <c r="BE1221" s="19"/>
      <c r="BF1221" s="19"/>
      <c r="BG1221" s="19"/>
      <c r="BH1221" s="19"/>
      <c r="BI1221" s="19"/>
      <c r="BJ1221" s="19"/>
      <c r="BK1221" s="19"/>
      <c r="BL1221" s="19"/>
      <c r="BM1221" s="19"/>
      <c r="BN1221" s="19"/>
      <c r="BO1221" s="19"/>
      <c r="BP1221" s="19"/>
      <c r="BQ1221" s="19"/>
      <c r="BR1221" s="15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  <c r="CD1221" s="14"/>
      <c r="CE1221" s="14"/>
      <c r="CF1221" s="14"/>
      <c r="CG1221" s="14"/>
      <c r="CH1221" s="14"/>
      <c r="CI1221" s="14"/>
      <c r="CN1221" s="5">
        <f t="shared" si="305"/>
        <v>0</v>
      </c>
      <c r="CO1221" s="5">
        <f t="shared" si="306"/>
        <v>0</v>
      </c>
      <c r="CP1221" s="5">
        <f t="shared" si="307"/>
        <v>0</v>
      </c>
      <c r="CQ1221" s="5">
        <f t="shared" si="308"/>
        <v>0</v>
      </c>
      <c r="CR1221" s="5">
        <f t="shared" si="309"/>
        <v>0</v>
      </c>
      <c r="CS1221" s="5">
        <f t="shared" si="310"/>
        <v>0</v>
      </c>
      <c r="CT1221" s="5">
        <f t="shared" si="311"/>
        <v>0</v>
      </c>
      <c r="CU1221" s="5">
        <f t="shared" si="312"/>
        <v>0</v>
      </c>
      <c r="CV1221" s="5">
        <f t="shared" si="313"/>
        <v>0</v>
      </c>
      <c r="CW1221" s="5">
        <f t="shared" si="314"/>
        <v>0</v>
      </c>
      <c r="CX1221" s="6">
        <f t="shared" si="315"/>
        <v>0</v>
      </c>
      <c r="CY1221" s="6">
        <f t="shared" si="316"/>
        <v>0</v>
      </c>
      <c r="CZ1221" s="6">
        <f t="shared" si="317"/>
        <v>0</v>
      </c>
      <c r="DA1221" s="6">
        <f t="shared" si="318"/>
        <v>0</v>
      </c>
      <c r="DB1221" s="25" t="str">
        <f t="shared" si="319"/>
        <v>否</v>
      </c>
      <c r="DC1221" s="6" t="str">
        <f t="shared" si="320"/>
        <v>-</v>
      </c>
      <c r="DD1221" s="6"/>
    </row>
    <row r="1222" spans="1:108" x14ac:dyDescent="0.4">
      <c r="A1222" s="19"/>
      <c r="B1222" s="19"/>
      <c r="C1222" s="19"/>
      <c r="D1222" s="19"/>
      <c r="E1222" s="19"/>
      <c r="F1222" s="19"/>
      <c r="G1222" s="19"/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/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19"/>
      <c r="AH1222" s="19"/>
      <c r="AI1222" s="19"/>
      <c r="AJ1222" s="19"/>
      <c r="AK1222" s="19"/>
      <c r="AL1222" s="19"/>
      <c r="AM1222" s="19"/>
      <c r="AN1222" s="19"/>
      <c r="AO1222" s="19"/>
      <c r="AP1222" s="19"/>
      <c r="AQ1222" s="19"/>
      <c r="AR1222" s="19"/>
      <c r="AS1222" s="19"/>
      <c r="AT1222" s="19"/>
      <c r="AU1222" s="19"/>
      <c r="AV1222" s="19"/>
      <c r="AW1222" s="19"/>
      <c r="AX1222" s="19"/>
      <c r="AY1222" s="19"/>
      <c r="AZ1222" s="19"/>
      <c r="BA1222" s="19"/>
      <c r="BB1222" s="19"/>
      <c r="BC1222" s="19"/>
      <c r="BD1222" s="19"/>
      <c r="BE1222" s="19"/>
      <c r="BF1222" s="19"/>
      <c r="BG1222" s="19"/>
      <c r="BH1222" s="19"/>
      <c r="BI1222" s="19"/>
      <c r="BJ1222" s="19"/>
      <c r="BK1222" s="19"/>
      <c r="BL1222" s="19"/>
      <c r="BM1222" s="19"/>
      <c r="BN1222" s="19"/>
      <c r="BO1222" s="19"/>
      <c r="BP1222" s="19"/>
      <c r="BQ1222" s="19"/>
      <c r="BR1222" s="15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  <c r="CD1222" s="14"/>
      <c r="CE1222" s="14"/>
      <c r="CF1222" s="14"/>
      <c r="CG1222" s="14"/>
      <c r="CH1222" s="14"/>
      <c r="CI1222" s="14"/>
      <c r="CN1222" s="5">
        <f t="shared" si="305"/>
        <v>0</v>
      </c>
      <c r="CO1222" s="5">
        <f t="shared" si="306"/>
        <v>0</v>
      </c>
      <c r="CP1222" s="5">
        <f t="shared" si="307"/>
        <v>0</v>
      </c>
      <c r="CQ1222" s="5">
        <f t="shared" si="308"/>
        <v>0</v>
      </c>
      <c r="CR1222" s="5">
        <f t="shared" si="309"/>
        <v>0</v>
      </c>
      <c r="CS1222" s="5">
        <f t="shared" si="310"/>
        <v>0</v>
      </c>
      <c r="CT1222" s="5">
        <f t="shared" si="311"/>
        <v>0</v>
      </c>
      <c r="CU1222" s="5">
        <f t="shared" si="312"/>
        <v>0</v>
      </c>
      <c r="CV1222" s="5">
        <f t="shared" si="313"/>
        <v>0</v>
      </c>
      <c r="CW1222" s="5">
        <f t="shared" si="314"/>
        <v>0</v>
      </c>
      <c r="CX1222" s="6">
        <f t="shared" si="315"/>
        <v>0</v>
      </c>
      <c r="CY1222" s="6">
        <f t="shared" si="316"/>
        <v>0</v>
      </c>
      <c r="CZ1222" s="6">
        <f t="shared" si="317"/>
        <v>0</v>
      </c>
      <c r="DA1222" s="6">
        <f t="shared" si="318"/>
        <v>0</v>
      </c>
      <c r="DB1222" s="25" t="str">
        <f t="shared" si="319"/>
        <v>否</v>
      </c>
      <c r="DC1222" s="6" t="str">
        <f t="shared" si="320"/>
        <v>-</v>
      </c>
      <c r="DD1222" s="6"/>
    </row>
    <row r="1223" spans="1:108" x14ac:dyDescent="0.4">
      <c r="A1223" s="19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  <c r="AG1223" s="19"/>
      <c r="AH1223" s="19"/>
      <c r="AI1223" s="19"/>
      <c r="AJ1223" s="19"/>
      <c r="AK1223" s="19"/>
      <c r="AL1223" s="19"/>
      <c r="AM1223" s="19"/>
      <c r="AN1223" s="19"/>
      <c r="AO1223" s="19"/>
      <c r="AP1223" s="19"/>
      <c r="AQ1223" s="19"/>
      <c r="AR1223" s="19"/>
      <c r="AS1223" s="19"/>
      <c r="AT1223" s="19"/>
      <c r="AU1223" s="19"/>
      <c r="AV1223" s="19"/>
      <c r="AW1223" s="19"/>
      <c r="AX1223" s="19"/>
      <c r="AY1223" s="19"/>
      <c r="AZ1223" s="19"/>
      <c r="BA1223" s="19"/>
      <c r="BB1223" s="19"/>
      <c r="BC1223" s="19"/>
      <c r="BD1223" s="19"/>
      <c r="BE1223" s="19"/>
      <c r="BF1223" s="19"/>
      <c r="BG1223" s="19"/>
      <c r="BH1223" s="19"/>
      <c r="BI1223" s="19"/>
      <c r="BJ1223" s="19"/>
      <c r="BK1223" s="19"/>
      <c r="BL1223" s="19"/>
      <c r="BM1223" s="19"/>
      <c r="BN1223" s="19"/>
      <c r="BO1223" s="19"/>
      <c r="BP1223" s="19"/>
      <c r="BQ1223" s="19"/>
      <c r="BR1223" s="15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N1223" s="5">
        <f t="shared" si="305"/>
        <v>0</v>
      </c>
      <c r="CO1223" s="5">
        <f t="shared" si="306"/>
        <v>0</v>
      </c>
      <c r="CP1223" s="5">
        <f t="shared" si="307"/>
        <v>0</v>
      </c>
      <c r="CQ1223" s="5">
        <f t="shared" si="308"/>
        <v>0</v>
      </c>
      <c r="CR1223" s="5">
        <f t="shared" si="309"/>
        <v>0</v>
      </c>
      <c r="CS1223" s="5">
        <f t="shared" si="310"/>
        <v>0</v>
      </c>
      <c r="CT1223" s="5">
        <f t="shared" si="311"/>
        <v>0</v>
      </c>
      <c r="CU1223" s="5">
        <f t="shared" si="312"/>
        <v>0</v>
      </c>
      <c r="CV1223" s="5">
        <f t="shared" si="313"/>
        <v>0</v>
      </c>
      <c r="CW1223" s="5">
        <f t="shared" si="314"/>
        <v>0</v>
      </c>
      <c r="CX1223" s="6">
        <f t="shared" si="315"/>
        <v>0</v>
      </c>
      <c r="CY1223" s="6">
        <f t="shared" si="316"/>
        <v>0</v>
      </c>
      <c r="CZ1223" s="6">
        <f t="shared" si="317"/>
        <v>0</v>
      </c>
      <c r="DA1223" s="6">
        <f t="shared" si="318"/>
        <v>0</v>
      </c>
      <c r="DB1223" s="25" t="str">
        <f t="shared" si="319"/>
        <v>否</v>
      </c>
      <c r="DC1223" s="6" t="str">
        <f t="shared" si="320"/>
        <v>-</v>
      </c>
      <c r="DD1223" s="6"/>
    </row>
    <row r="1224" spans="1:108" x14ac:dyDescent="0.4">
      <c r="A1224" s="19"/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  <c r="AS1224" s="19"/>
      <c r="AT1224" s="19"/>
      <c r="AU1224" s="19"/>
      <c r="AV1224" s="19"/>
      <c r="AW1224" s="19"/>
      <c r="AX1224" s="19"/>
      <c r="AY1224" s="19"/>
      <c r="AZ1224" s="19"/>
      <c r="BA1224" s="19"/>
      <c r="BB1224" s="19"/>
      <c r="BC1224" s="19"/>
      <c r="BD1224" s="19"/>
      <c r="BE1224" s="19"/>
      <c r="BF1224" s="19"/>
      <c r="BG1224" s="19"/>
      <c r="BH1224" s="19"/>
      <c r="BI1224" s="19"/>
      <c r="BJ1224" s="19"/>
      <c r="BK1224" s="19"/>
      <c r="BL1224" s="19"/>
      <c r="BM1224" s="19"/>
      <c r="BN1224" s="19"/>
      <c r="BO1224" s="19"/>
      <c r="BP1224" s="19"/>
      <c r="BQ1224" s="19"/>
      <c r="BR1224" s="15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  <c r="CD1224" s="14"/>
      <c r="CE1224" s="14"/>
      <c r="CF1224" s="14"/>
      <c r="CG1224" s="14"/>
      <c r="CH1224" s="14"/>
      <c r="CI1224" s="14"/>
      <c r="CN1224" s="5">
        <f t="shared" si="305"/>
        <v>0</v>
      </c>
      <c r="CO1224" s="5">
        <f t="shared" si="306"/>
        <v>0</v>
      </c>
      <c r="CP1224" s="5">
        <f t="shared" si="307"/>
        <v>0</v>
      </c>
      <c r="CQ1224" s="5">
        <f t="shared" si="308"/>
        <v>0</v>
      </c>
      <c r="CR1224" s="5">
        <f t="shared" si="309"/>
        <v>0</v>
      </c>
      <c r="CS1224" s="5">
        <f t="shared" si="310"/>
        <v>0</v>
      </c>
      <c r="CT1224" s="5">
        <f t="shared" si="311"/>
        <v>0</v>
      </c>
      <c r="CU1224" s="5">
        <f t="shared" si="312"/>
        <v>0</v>
      </c>
      <c r="CV1224" s="5">
        <f t="shared" si="313"/>
        <v>0</v>
      </c>
      <c r="CW1224" s="5">
        <f t="shared" si="314"/>
        <v>0</v>
      </c>
      <c r="CX1224" s="6">
        <f t="shared" si="315"/>
        <v>0</v>
      </c>
      <c r="CY1224" s="6">
        <f t="shared" si="316"/>
        <v>0</v>
      </c>
      <c r="CZ1224" s="6">
        <f t="shared" si="317"/>
        <v>0</v>
      </c>
      <c r="DA1224" s="6">
        <f t="shared" si="318"/>
        <v>0</v>
      </c>
      <c r="DB1224" s="25" t="str">
        <f t="shared" si="319"/>
        <v>否</v>
      </c>
      <c r="DC1224" s="6" t="str">
        <f t="shared" si="320"/>
        <v>-</v>
      </c>
      <c r="DD1224" s="6"/>
    </row>
    <row r="1225" spans="1:108" x14ac:dyDescent="0.4">
      <c r="A1225" s="19"/>
      <c r="B1225" s="19"/>
      <c r="C1225" s="19"/>
      <c r="D1225" s="19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  <c r="BK1225" s="19"/>
      <c r="BL1225" s="19"/>
      <c r="BM1225" s="19"/>
      <c r="BN1225" s="19"/>
      <c r="BO1225" s="19"/>
      <c r="BP1225" s="19"/>
      <c r="BQ1225" s="19"/>
      <c r="BR1225" s="15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  <c r="CD1225" s="14"/>
      <c r="CE1225" s="14"/>
      <c r="CF1225" s="14"/>
      <c r="CG1225" s="14"/>
      <c r="CH1225" s="14"/>
      <c r="CI1225" s="14"/>
      <c r="CN1225" s="5">
        <f t="shared" si="305"/>
        <v>0</v>
      </c>
      <c r="CO1225" s="5">
        <f t="shared" si="306"/>
        <v>0</v>
      </c>
      <c r="CP1225" s="5">
        <f t="shared" si="307"/>
        <v>0</v>
      </c>
      <c r="CQ1225" s="5">
        <f t="shared" si="308"/>
        <v>0</v>
      </c>
      <c r="CR1225" s="5">
        <f t="shared" si="309"/>
        <v>0</v>
      </c>
      <c r="CS1225" s="5">
        <f t="shared" si="310"/>
        <v>0</v>
      </c>
      <c r="CT1225" s="5">
        <f t="shared" si="311"/>
        <v>0</v>
      </c>
      <c r="CU1225" s="5">
        <f t="shared" si="312"/>
        <v>0</v>
      </c>
      <c r="CV1225" s="5">
        <f t="shared" si="313"/>
        <v>0</v>
      </c>
      <c r="CW1225" s="5">
        <f t="shared" si="314"/>
        <v>0</v>
      </c>
      <c r="CX1225" s="6">
        <f t="shared" si="315"/>
        <v>0</v>
      </c>
      <c r="CY1225" s="6">
        <f t="shared" si="316"/>
        <v>0</v>
      </c>
      <c r="CZ1225" s="6">
        <f t="shared" si="317"/>
        <v>0</v>
      </c>
      <c r="DA1225" s="6">
        <f t="shared" si="318"/>
        <v>0</v>
      </c>
      <c r="DB1225" s="25" t="str">
        <f t="shared" si="319"/>
        <v>否</v>
      </c>
      <c r="DC1225" s="6" t="str">
        <f t="shared" si="320"/>
        <v>-</v>
      </c>
      <c r="DD1225" s="6"/>
    </row>
    <row r="1226" spans="1:108" x14ac:dyDescent="0.4">
      <c r="A1226" s="19"/>
      <c r="B1226" s="19"/>
      <c r="C1226" s="19"/>
      <c r="D1226" s="19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  <c r="AS1226" s="19"/>
      <c r="AT1226" s="19"/>
      <c r="AU1226" s="19"/>
      <c r="AV1226" s="19"/>
      <c r="AW1226" s="19"/>
      <c r="AX1226" s="19"/>
      <c r="AY1226" s="19"/>
      <c r="AZ1226" s="19"/>
      <c r="BA1226" s="19"/>
      <c r="BB1226" s="19"/>
      <c r="BC1226" s="19"/>
      <c r="BD1226" s="19"/>
      <c r="BE1226" s="19"/>
      <c r="BF1226" s="19"/>
      <c r="BG1226" s="19"/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R1226" s="15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  <c r="CD1226" s="14"/>
      <c r="CE1226" s="14"/>
      <c r="CF1226" s="14"/>
      <c r="CG1226" s="14"/>
      <c r="CH1226" s="14"/>
      <c r="CI1226" s="14"/>
      <c r="CN1226" s="5">
        <f t="shared" si="305"/>
        <v>0</v>
      </c>
      <c r="CO1226" s="5">
        <f t="shared" si="306"/>
        <v>0</v>
      </c>
      <c r="CP1226" s="5">
        <f t="shared" si="307"/>
        <v>0</v>
      </c>
      <c r="CQ1226" s="5">
        <f t="shared" si="308"/>
        <v>0</v>
      </c>
      <c r="CR1226" s="5">
        <f t="shared" si="309"/>
        <v>0</v>
      </c>
      <c r="CS1226" s="5">
        <f t="shared" si="310"/>
        <v>0</v>
      </c>
      <c r="CT1226" s="5">
        <f t="shared" si="311"/>
        <v>0</v>
      </c>
      <c r="CU1226" s="5">
        <f t="shared" si="312"/>
        <v>0</v>
      </c>
      <c r="CV1226" s="5">
        <f t="shared" si="313"/>
        <v>0</v>
      </c>
      <c r="CW1226" s="5">
        <f t="shared" si="314"/>
        <v>0</v>
      </c>
      <c r="CX1226" s="6">
        <f t="shared" si="315"/>
        <v>0</v>
      </c>
      <c r="CY1226" s="6">
        <f t="shared" si="316"/>
        <v>0</v>
      </c>
      <c r="CZ1226" s="6">
        <f t="shared" si="317"/>
        <v>0</v>
      </c>
      <c r="DA1226" s="6">
        <f t="shared" si="318"/>
        <v>0</v>
      </c>
      <c r="DB1226" s="25" t="str">
        <f t="shared" si="319"/>
        <v>否</v>
      </c>
      <c r="DC1226" s="6" t="str">
        <f t="shared" si="320"/>
        <v>-</v>
      </c>
      <c r="DD1226" s="6"/>
    </row>
    <row r="1227" spans="1:108" x14ac:dyDescent="0.4">
      <c r="A1227" s="19"/>
      <c r="B1227" s="19"/>
      <c r="C1227" s="19"/>
      <c r="D1227" s="19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  <c r="AG1227" s="19"/>
      <c r="AH1227" s="19"/>
      <c r="AI1227" s="19"/>
      <c r="AJ1227" s="19"/>
      <c r="AK1227" s="19"/>
      <c r="AL1227" s="19"/>
      <c r="AM1227" s="19"/>
      <c r="AN1227" s="19"/>
      <c r="AO1227" s="19"/>
      <c r="AP1227" s="19"/>
      <c r="AQ1227" s="19"/>
      <c r="AR1227" s="19"/>
      <c r="AS1227" s="19"/>
      <c r="AT1227" s="19"/>
      <c r="AU1227" s="19"/>
      <c r="AV1227" s="19"/>
      <c r="AW1227" s="19"/>
      <c r="AX1227" s="19"/>
      <c r="AY1227" s="19"/>
      <c r="AZ1227" s="19"/>
      <c r="BA1227" s="19"/>
      <c r="BB1227" s="19"/>
      <c r="BC1227" s="19"/>
      <c r="BD1227" s="19"/>
      <c r="BE1227" s="19"/>
      <c r="BF1227" s="19"/>
      <c r="BG1227" s="19"/>
      <c r="BH1227" s="19"/>
      <c r="BI1227" s="19"/>
      <c r="BJ1227" s="19"/>
      <c r="BK1227" s="19"/>
      <c r="BL1227" s="19"/>
      <c r="BM1227" s="19"/>
      <c r="BN1227" s="19"/>
      <c r="BO1227" s="19"/>
      <c r="BP1227" s="19"/>
      <c r="BQ1227" s="19"/>
      <c r="BR1227" s="15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  <c r="CD1227" s="14"/>
      <c r="CE1227" s="14"/>
      <c r="CF1227" s="14"/>
      <c r="CG1227" s="14"/>
      <c r="CH1227" s="14"/>
      <c r="CI1227" s="14"/>
      <c r="CN1227" s="5">
        <f t="shared" si="305"/>
        <v>0</v>
      </c>
      <c r="CO1227" s="5">
        <f t="shared" si="306"/>
        <v>0</v>
      </c>
      <c r="CP1227" s="5">
        <f t="shared" si="307"/>
        <v>0</v>
      </c>
      <c r="CQ1227" s="5">
        <f t="shared" si="308"/>
        <v>0</v>
      </c>
      <c r="CR1227" s="5">
        <f t="shared" si="309"/>
        <v>0</v>
      </c>
      <c r="CS1227" s="5">
        <f t="shared" si="310"/>
        <v>0</v>
      </c>
      <c r="CT1227" s="5">
        <f t="shared" si="311"/>
        <v>0</v>
      </c>
      <c r="CU1227" s="5">
        <f t="shared" si="312"/>
        <v>0</v>
      </c>
      <c r="CV1227" s="5">
        <f t="shared" si="313"/>
        <v>0</v>
      </c>
      <c r="CW1227" s="5">
        <f t="shared" si="314"/>
        <v>0</v>
      </c>
      <c r="CX1227" s="6">
        <f t="shared" si="315"/>
        <v>0</v>
      </c>
      <c r="CY1227" s="6">
        <f t="shared" si="316"/>
        <v>0</v>
      </c>
      <c r="CZ1227" s="6">
        <f t="shared" si="317"/>
        <v>0</v>
      </c>
      <c r="DA1227" s="6">
        <f t="shared" si="318"/>
        <v>0</v>
      </c>
      <c r="DB1227" s="25" t="str">
        <f t="shared" si="319"/>
        <v>否</v>
      </c>
      <c r="DC1227" s="6" t="str">
        <f t="shared" si="320"/>
        <v>-</v>
      </c>
      <c r="DD1227" s="6"/>
    </row>
    <row r="1228" spans="1:108" x14ac:dyDescent="0.4">
      <c r="A1228" s="19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19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19"/>
      <c r="AH1228" s="19"/>
      <c r="AI1228" s="19"/>
      <c r="AJ1228" s="19"/>
      <c r="AK1228" s="19"/>
      <c r="AL1228" s="19"/>
      <c r="AM1228" s="19"/>
      <c r="AN1228" s="19"/>
      <c r="AO1228" s="19"/>
      <c r="AP1228" s="19"/>
      <c r="AQ1228" s="19"/>
      <c r="AR1228" s="19"/>
      <c r="AS1228" s="19"/>
      <c r="AT1228" s="19"/>
      <c r="AU1228" s="19"/>
      <c r="AV1228" s="19"/>
      <c r="AW1228" s="19"/>
      <c r="AX1228" s="19"/>
      <c r="AY1228" s="19"/>
      <c r="AZ1228" s="19"/>
      <c r="BA1228" s="19"/>
      <c r="BB1228" s="19"/>
      <c r="BC1228" s="19"/>
      <c r="BD1228" s="19"/>
      <c r="BE1228" s="19"/>
      <c r="BF1228" s="19"/>
      <c r="BG1228" s="19"/>
      <c r="BH1228" s="19"/>
      <c r="BI1228" s="19"/>
      <c r="BJ1228" s="19"/>
      <c r="BK1228" s="19"/>
      <c r="BL1228" s="19"/>
      <c r="BM1228" s="19"/>
      <c r="BN1228" s="19"/>
      <c r="BO1228" s="19"/>
      <c r="BP1228" s="19"/>
      <c r="BQ1228" s="19"/>
      <c r="BR1228" s="15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F1228" s="14"/>
      <c r="CG1228" s="14"/>
      <c r="CH1228" s="14"/>
      <c r="CI1228" s="14"/>
      <c r="CN1228" s="5">
        <f t="shared" si="305"/>
        <v>0</v>
      </c>
      <c r="CO1228" s="5">
        <f t="shared" si="306"/>
        <v>0</v>
      </c>
      <c r="CP1228" s="5">
        <f t="shared" si="307"/>
        <v>0</v>
      </c>
      <c r="CQ1228" s="5">
        <f t="shared" si="308"/>
        <v>0</v>
      </c>
      <c r="CR1228" s="5">
        <f t="shared" si="309"/>
        <v>0</v>
      </c>
      <c r="CS1228" s="5">
        <f t="shared" si="310"/>
        <v>0</v>
      </c>
      <c r="CT1228" s="5">
        <f t="shared" si="311"/>
        <v>0</v>
      </c>
      <c r="CU1228" s="5">
        <f t="shared" si="312"/>
        <v>0</v>
      </c>
      <c r="CV1228" s="5">
        <f t="shared" si="313"/>
        <v>0</v>
      </c>
      <c r="CW1228" s="5">
        <f t="shared" si="314"/>
        <v>0</v>
      </c>
      <c r="CX1228" s="6">
        <f t="shared" si="315"/>
        <v>0</v>
      </c>
      <c r="CY1228" s="6">
        <f t="shared" si="316"/>
        <v>0</v>
      </c>
      <c r="CZ1228" s="6">
        <f t="shared" si="317"/>
        <v>0</v>
      </c>
      <c r="DA1228" s="6">
        <f t="shared" si="318"/>
        <v>0</v>
      </c>
      <c r="DB1228" s="25" t="str">
        <f t="shared" si="319"/>
        <v>否</v>
      </c>
      <c r="DC1228" s="6" t="str">
        <f t="shared" si="320"/>
        <v>-</v>
      </c>
      <c r="DD1228" s="6"/>
    </row>
    <row r="1229" spans="1:108" x14ac:dyDescent="0.4">
      <c r="A1229" s="19"/>
      <c r="B1229" s="19"/>
      <c r="C1229" s="19"/>
      <c r="D1229" s="19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  <c r="AM1229" s="19"/>
      <c r="AN1229" s="19"/>
      <c r="AO1229" s="19"/>
      <c r="AP1229" s="19"/>
      <c r="AQ1229" s="19"/>
      <c r="AR1229" s="19"/>
      <c r="AS1229" s="19"/>
      <c r="AT1229" s="19"/>
      <c r="AU1229" s="19"/>
      <c r="AV1229" s="19"/>
      <c r="AW1229" s="19"/>
      <c r="AX1229" s="19"/>
      <c r="AY1229" s="19"/>
      <c r="AZ1229" s="19"/>
      <c r="BA1229" s="19"/>
      <c r="BB1229" s="19"/>
      <c r="BC1229" s="19"/>
      <c r="BD1229" s="19"/>
      <c r="BE1229" s="19"/>
      <c r="BF1229" s="19"/>
      <c r="BG1229" s="19"/>
      <c r="BH1229" s="19"/>
      <c r="BI1229" s="19"/>
      <c r="BJ1229" s="19"/>
      <c r="BK1229" s="19"/>
      <c r="BL1229" s="19"/>
      <c r="BM1229" s="19"/>
      <c r="BN1229" s="19"/>
      <c r="BO1229" s="19"/>
      <c r="BP1229" s="19"/>
      <c r="BQ1229" s="19"/>
      <c r="BR1229" s="15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  <c r="CD1229" s="14"/>
      <c r="CE1229" s="14"/>
      <c r="CF1229" s="14"/>
      <c r="CG1229" s="14"/>
      <c r="CH1229" s="14"/>
      <c r="CI1229" s="14"/>
      <c r="CN1229" s="5">
        <f t="shared" si="305"/>
        <v>0</v>
      </c>
      <c r="CO1229" s="5">
        <f t="shared" si="306"/>
        <v>0</v>
      </c>
      <c r="CP1229" s="5">
        <f t="shared" si="307"/>
        <v>0</v>
      </c>
      <c r="CQ1229" s="5">
        <f t="shared" si="308"/>
        <v>0</v>
      </c>
      <c r="CR1229" s="5">
        <f t="shared" si="309"/>
        <v>0</v>
      </c>
      <c r="CS1229" s="5">
        <f t="shared" si="310"/>
        <v>0</v>
      </c>
      <c r="CT1229" s="5">
        <f t="shared" si="311"/>
        <v>0</v>
      </c>
      <c r="CU1229" s="5">
        <f t="shared" si="312"/>
        <v>0</v>
      </c>
      <c r="CV1229" s="5">
        <f t="shared" si="313"/>
        <v>0</v>
      </c>
      <c r="CW1229" s="5">
        <f t="shared" si="314"/>
        <v>0</v>
      </c>
      <c r="CX1229" s="6">
        <f t="shared" si="315"/>
        <v>0</v>
      </c>
      <c r="CY1229" s="6">
        <f t="shared" si="316"/>
        <v>0</v>
      </c>
      <c r="CZ1229" s="6">
        <f t="shared" si="317"/>
        <v>0</v>
      </c>
      <c r="DA1229" s="6">
        <f t="shared" si="318"/>
        <v>0</v>
      </c>
      <c r="DB1229" s="25" t="str">
        <f t="shared" si="319"/>
        <v>否</v>
      </c>
      <c r="DC1229" s="6" t="str">
        <f t="shared" si="320"/>
        <v>-</v>
      </c>
      <c r="DD1229" s="6"/>
    </row>
    <row r="1230" spans="1:108" x14ac:dyDescent="0.4">
      <c r="A1230" s="19"/>
      <c r="B1230" s="19"/>
      <c r="C1230" s="19"/>
      <c r="D1230" s="19"/>
      <c r="E1230" s="19"/>
      <c r="F1230" s="19"/>
      <c r="G1230" s="19"/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  <c r="T1230" s="19"/>
      <c r="U1230" s="19"/>
      <c r="V1230" s="19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19"/>
      <c r="AH1230" s="19"/>
      <c r="AI1230" s="19"/>
      <c r="AJ1230" s="19"/>
      <c r="AK1230" s="19"/>
      <c r="AL1230" s="19"/>
      <c r="AM1230" s="19"/>
      <c r="AN1230" s="19"/>
      <c r="AO1230" s="19"/>
      <c r="AP1230" s="19"/>
      <c r="AQ1230" s="19"/>
      <c r="AR1230" s="19"/>
      <c r="AS1230" s="19"/>
      <c r="AT1230" s="19"/>
      <c r="AU1230" s="19"/>
      <c r="AV1230" s="19"/>
      <c r="AW1230" s="19"/>
      <c r="AX1230" s="19"/>
      <c r="AY1230" s="19"/>
      <c r="AZ1230" s="19"/>
      <c r="BA1230" s="19"/>
      <c r="BB1230" s="19"/>
      <c r="BC1230" s="19"/>
      <c r="BD1230" s="19"/>
      <c r="BE1230" s="19"/>
      <c r="BF1230" s="19"/>
      <c r="BG1230" s="19"/>
      <c r="BH1230" s="19"/>
      <c r="BI1230" s="19"/>
      <c r="BJ1230" s="19"/>
      <c r="BK1230" s="19"/>
      <c r="BL1230" s="19"/>
      <c r="BM1230" s="19"/>
      <c r="BN1230" s="19"/>
      <c r="BO1230" s="19"/>
      <c r="BP1230" s="19"/>
      <c r="BQ1230" s="19"/>
      <c r="BR1230" s="15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F1230" s="14"/>
      <c r="CG1230" s="14"/>
      <c r="CH1230" s="14"/>
      <c r="CI1230" s="14"/>
      <c r="CN1230" s="5">
        <f t="shared" si="305"/>
        <v>0</v>
      </c>
      <c r="CO1230" s="5">
        <f t="shared" si="306"/>
        <v>0</v>
      </c>
      <c r="CP1230" s="5">
        <f t="shared" si="307"/>
        <v>0</v>
      </c>
      <c r="CQ1230" s="5">
        <f t="shared" si="308"/>
        <v>0</v>
      </c>
      <c r="CR1230" s="5">
        <f t="shared" si="309"/>
        <v>0</v>
      </c>
      <c r="CS1230" s="5">
        <f t="shared" si="310"/>
        <v>0</v>
      </c>
      <c r="CT1230" s="5">
        <f t="shared" si="311"/>
        <v>0</v>
      </c>
      <c r="CU1230" s="5">
        <f t="shared" si="312"/>
        <v>0</v>
      </c>
      <c r="CV1230" s="5">
        <f t="shared" si="313"/>
        <v>0</v>
      </c>
      <c r="CW1230" s="5">
        <f t="shared" si="314"/>
        <v>0</v>
      </c>
      <c r="CX1230" s="6">
        <f t="shared" si="315"/>
        <v>0</v>
      </c>
      <c r="CY1230" s="6">
        <f t="shared" si="316"/>
        <v>0</v>
      </c>
      <c r="CZ1230" s="6">
        <f t="shared" si="317"/>
        <v>0</v>
      </c>
      <c r="DA1230" s="6">
        <f t="shared" si="318"/>
        <v>0</v>
      </c>
      <c r="DB1230" s="25" t="str">
        <f t="shared" si="319"/>
        <v>否</v>
      </c>
      <c r="DC1230" s="6" t="str">
        <f t="shared" si="320"/>
        <v>-</v>
      </c>
      <c r="DD1230" s="6"/>
    </row>
    <row r="1231" spans="1:108" x14ac:dyDescent="0.4">
      <c r="A1231" s="19"/>
      <c r="B1231" s="19"/>
      <c r="C1231" s="19"/>
      <c r="D1231" s="19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  <c r="AS1231" s="19"/>
      <c r="AT1231" s="19"/>
      <c r="AU1231" s="19"/>
      <c r="AV1231" s="19"/>
      <c r="AW1231" s="19"/>
      <c r="AX1231" s="19"/>
      <c r="AY1231" s="19"/>
      <c r="AZ1231" s="19"/>
      <c r="BA1231" s="19"/>
      <c r="BB1231" s="19"/>
      <c r="BC1231" s="19"/>
      <c r="BD1231" s="19"/>
      <c r="BE1231" s="19"/>
      <c r="BF1231" s="19"/>
      <c r="BG1231" s="19"/>
      <c r="BH1231" s="19"/>
      <c r="BI1231" s="19"/>
      <c r="BJ1231" s="19"/>
      <c r="BK1231" s="19"/>
      <c r="BL1231" s="19"/>
      <c r="BM1231" s="19"/>
      <c r="BN1231" s="19"/>
      <c r="BO1231" s="19"/>
      <c r="BP1231" s="19"/>
      <c r="BQ1231" s="19"/>
      <c r="BR1231" s="15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  <c r="CD1231" s="14"/>
      <c r="CE1231" s="14"/>
      <c r="CF1231" s="14"/>
      <c r="CG1231" s="14"/>
      <c r="CH1231" s="14"/>
      <c r="CI1231" s="14"/>
      <c r="CN1231" s="5">
        <f t="shared" si="305"/>
        <v>0</v>
      </c>
      <c r="CO1231" s="5">
        <f t="shared" si="306"/>
        <v>0</v>
      </c>
      <c r="CP1231" s="5">
        <f t="shared" si="307"/>
        <v>0</v>
      </c>
      <c r="CQ1231" s="5">
        <f t="shared" si="308"/>
        <v>0</v>
      </c>
      <c r="CR1231" s="5">
        <f t="shared" si="309"/>
        <v>0</v>
      </c>
      <c r="CS1231" s="5">
        <f t="shared" si="310"/>
        <v>0</v>
      </c>
      <c r="CT1231" s="5">
        <f t="shared" si="311"/>
        <v>0</v>
      </c>
      <c r="CU1231" s="5">
        <f t="shared" si="312"/>
        <v>0</v>
      </c>
      <c r="CV1231" s="5">
        <f t="shared" si="313"/>
        <v>0</v>
      </c>
      <c r="CW1231" s="5">
        <f t="shared" si="314"/>
        <v>0</v>
      </c>
      <c r="CX1231" s="6">
        <f t="shared" si="315"/>
        <v>0</v>
      </c>
      <c r="CY1231" s="6">
        <f t="shared" si="316"/>
        <v>0</v>
      </c>
      <c r="CZ1231" s="6">
        <f t="shared" si="317"/>
        <v>0</v>
      </c>
      <c r="DA1231" s="6">
        <f t="shared" si="318"/>
        <v>0</v>
      </c>
      <c r="DB1231" s="25" t="str">
        <f t="shared" si="319"/>
        <v>否</v>
      </c>
      <c r="DC1231" s="6" t="str">
        <f t="shared" si="320"/>
        <v>-</v>
      </c>
      <c r="DD1231" s="6"/>
    </row>
    <row r="1232" spans="1:108" x14ac:dyDescent="0.4">
      <c r="A1232" s="19"/>
      <c r="B1232" s="19"/>
      <c r="C1232" s="19"/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5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  <c r="CD1232" s="14"/>
      <c r="CE1232" s="14"/>
      <c r="CF1232" s="14"/>
      <c r="CG1232" s="14"/>
      <c r="CH1232" s="14"/>
      <c r="CI1232" s="14"/>
      <c r="CN1232" s="5">
        <f t="shared" si="305"/>
        <v>0</v>
      </c>
      <c r="CO1232" s="5">
        <f t="shared" si="306"/>
        <v>0</v>
      </c>
      <c r="CP1232" s="5">
        <f t="shared" si="307"/>
        <v>0</v>
      </c>
      <c r="CQ1232" s="5">
        <f t="shared" si="308"/>
        <v>0</v>
      </c>
      <c r="CR1232" s="5">
        <f t="shared" si="309"/>
        <v>0</v>
      </c>
      <c r="CS1232" s="5">
        <f t="shared" si="310"/>
        <v>0</v>
      </c>
      <c r="CT1232" s="5">
        <f t="shared" si="311"/>
        <v>0</v>
      </c>
      <c r="CU1232" s="5">
        <f t="shared" si="312"/>
        <v>0</v>
      </c>
      <c r="CV1232" s="5">
        <f t="shared" si="313"/>
        <v>0</v>
      </c>
      <c r="CW1232" s="5">
        <f t="shared" si="314"/>
        <v>0</v>
      </c>
      <c r="CX1232" s="6">
        <f t="shared" si="315"/>
        <v>0</v>
      </c>
      <c r="CY1232" s="6">
        <f t="shared" si="316"/>
        <v>0</v>
      </c>
      <c r="CZ1232" s="6">
        <f t="shared" si="317"/>
        <v>0</v>
      </c>
      <c r="DA1232" s="6">
        <f t="shared" si="318"/>
        <v>0</v>
      </c>
      <c r="DB1232" s="25" t="str">
        <f t="shared" si="319"/>
        <v>否</v>
      </c>
      <c r="DC1232" s="6" t="str">
        <f t="shared" si="320"/>
        <v>-</v>
      </c>
      <c r="DD1232" s="6"/>
    </row>
    <row r="1233" spans="1:108" x14ac:dyDescent="0.4">
      <c r="A1233" s="19"/>
      <c r="B1233" s="19"/>
      <c r="C1233" s="19"/>
      <c r="D1233" s="19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 s="19"/>
      <c r="BA1233" s="19"/>
      <c r="BB1233" s="19"/>
      <c r="BC1233" s="19"/>
      <c r="BD1233" s="19"/>
      <c r="BE1233" s="19"/>
      <c r="BF1233" s="19"/>
      <c r="BG1233" s="19"/>
      <c r="BH1233" s="19"/>
      <c r="BI1233" s="19"/>
      <c r="BJ1233" s="19"/>
      <c r="BK1233" s="19"/>
      <c r="BL1233" s="19"/>
      <c r="BM1233" s="19"/>
      <c r="BN1233" s="19"/>
      <c r="BO1233" s="19"/>
      <c r="BP1233" s="19"/>
      <c r="BQ1233" s="19"/>
      <c r="BR1233" s="15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  <c r="CD1233" s="14"/>
      <c r="CE1233" s="14"/>
      <c r="CF1233" s="14"/>
      <c r="CG1233" s="14"/>
      <c r="CH1233" s="14"/>
      <c r="CI1233" s="14"/>
      <c r="CN1233" s="5">
        <f t="shared" si="305"/>
        <v>0</v>
      </c>
      <c r="CO1233" s="5">
        <f t="shared" si="306"/>
        <v>0</v>
      </c>
      <c r="CP1233" s="5">
        <f t="shared" si="307"/>
        <v>0</v>
      </c>
      <c r="CQ1233" s="5">
        <f t="shared" si="308"/>
        <v>0</v>
      </c>
      <c r="CR1233" s="5">
        <f t="shared" si="309"/>
        <v>0</v>
      </c>
      <c r="CS1233" s="5">
        <f t="shared" si="310"/>
        <v>0</v>
      </c>
      <c r="CT1233" s="5">
        <f t="shared" si="311"/>
        <v>0</v>
      </c>
      <c r="CU1233" s="5">
        <f t="shared" si="312"/>
        <v>0</v>
      </c>
      <c r="CV1233" s="5">
        <f t="shared" si="313"/>
        <v>0</v>
      </c>
      <c r="CW1233" s="5">
        <f t="shared" si="314"/>
        <v>0</v>
      </c>
      <c r="CX1233" s="6">
        <f t="shared" si="315"/>
        <v>0</v>
      </c>
      <c r="CY1233" s="6">
        <f t="shared" si="316"/>
        <v>0</v>
      </c>
      <c r="CZ1233" s="6">
        <f t="shared" si="317"/>
        <v>0</v>
      </c>
      <c r="DA1233" s="6">
        <f t="shared" si="318"/>
        <v>0</v>
      </c>
      <c r="DB1233" s="25" t="str">
        <f t="shared" si="319"/>
        <v>否</v>
      </c>
      <c r="DC1233" s="6" t="str">
        <f t="shared" si="320"/>
        <v>-</v>
      </c>
      <c r="DD1233" s="6"/>
    </row>
    <row r="1234" spans="1:108" x14ac:dyDescent="0.4">
      <c r="A1234" s="19"/>
      <c r="B1234" s="19"/>
      <c r="C1234" s="19"/>
      <c r="D1234" s="19"/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  <c r="T1234" s="19"/>
      <c r="U1234" s="19"/>
      <c r="V1234" s="19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19"/>
      <c r="AH1234" s="19"/>
      <c r="AI1234" s="19"/>
      <c r="AJ1234" s="19"/>
      <c r="AK1234" s="19"/>
      <c r="AL1234" s="19"/>
      <c r="AM1234" s="19"/>
      <c r="AN1234" s="19"/>
      <c r="AO1234" s="19"/>
      <c r="AP1234" s="19"/>
      <c r="AQ1234" s="19"/>
      <c r="AR1234" s="19"/>
      <c r="AS1234" s="19"/>
      <c r="AT1234" s="19"/>
      <c r="AU1234" s="19"/>
      <c r="AV1234" s="19"/>
      <c r="AW1234" s="19"/>
      <c r="AX1234" s="19"/>
      <c r="AY1234" s="19"/>
      <c r="AZ1234" s="19"/>
      <c r="BA1234" s="19"/>
      <c r="BB1234" s="19"/>
      <c r="BC1234" s="19"/>
      <c r="BD1234" s="19"/>
      <c r="BE1234" s="19"/>
      <c r="BF1234" s="19"/>
      <c r="BG1234" s="19"/>
      <c r="BH1234" s="19"/>
      <c r="BI1234" s="19"/>
      <c r="BJ1234" s="19"/>
      <c r="BK1234" s="19"/>
      <c r="BL1234" s="19"/>
      <c r="BM1234" s="19"/>
      <c r="BN1234" s="19"/>
      <c r="BO1234" s="19"/>
      <c r="BP1234" s="19"/>
      <c r="BQ1234" s="19"/>
      <c r="BR1234" s="15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  <c r="CD1234" s="14"/>
      <c r="CE1234" s="14"/>
      <c r="CF1234" s="14"/>
      <c r="CG1234" s="14"/>
      <c r="CH1234" s="14"/>
      <c r="CI1234" s="14"/>
      <c r="CN1234" s="5">
        <f t="shared" si="305"/>
        <v>0</v>
      </c>
      <c r="CO1234" s="5">
        <f t="shared" si="306"/>
        <v>0</v>
      </c>
      <c r="CP1234" s="5">
        <f t="shared" si="307"/>
        <v>0</v>
      </c>
      <c r="CQ1234" s="5">
        <f t="shared" si="308"/>
        <v>0</v>
      </c>
      <c r="CR1234" s="5">
        <f t="shared" si="309"/>
        <v>0</v>
      </c>
      <c r="CS1234" s="5">
        <f t="shared" si="310"/>
        <v>0</v>
      </c>
      <c r="CT1234" s="5">
        <f t="shared" si="311"/>
        <v>0</v>
      </c>
      <c r="CU1234" s="5">
        <f t="shared" si="312"/>
        <v>0</v>
      </c>
      <c r="CV1234" s="5">
        <f t="shared" si="313"/>
        <v>0</v>
      </c>
      <c r="CW1234" s="5">
        <f t="shared" si="314"/>
        <v>0</v>
      </c>
      <c r="CX1234" s="6">
        <f t="shared" si="315"/>
        <v>0</v>
      </c>
      <c r="CY1234" s="6">
        <f t="shared" si="316"/>
        <v>0</v>
      </c>
      <c r="CZ1234" s="6">
        <f t="shared" si="317"/>
        <v>0</v>
      </c>
      <c r="DA1234" s="6">
        <f t="shared" si="318"/>
        <v>0</v>
      </c>
      <c r="DB1234" s="25" t="str">
        <f t="shared" si="319"/>
        <v>否</v>
      </c>
      <c r="DC1234" s="6" t="str">
        <f t="shared" si="320"/>
        <v>-</v>
      </c>
      <c r="DD1234" s="6"/>
    </row>
    <row r="1235" spans="1:108" x14ac:dyDescent="0.4">
      <c r="A1235" s="19"/>
      <c r="B1235" s="19"/>
      <c r="C1235" s="19"/>
      <c r="D1235" s="19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  <c r="AJ1235" s="19"/>
      <c r="AK1235" s="19"/>
      <c r="AL1235" s="19"/>
      <c r="AM1235" s="19"/>
      <c r="AN1235" s="19"/>
      <c r="AO1235" s="19"/>
      <c r="AP1235" s="19"/>
      <c r="AQ1235" s="19"/>
      <c r="AR1235" s="19"/>
      <c r="AS1235" s="19"/>
      <c r="AT1235" s="19"/>
      <c r="AU1235" s="19"/>
      <c r="AV1235" s="19"/>
      <c r="AW1235" s="19"/>
      <c r="AX1235" s="19"/>
      <c r="AY1235" s="19"/>
      <c r="AZ1235" s="19"/>
      <c r="BA1235" s="19"/>
      <c r="BB1235" s="19"/>
      <c r="BC1235" s="19"/>
      <c r="BD1235" s="19"/>
      <c r="BE1235" s="19"/>
      <c r="BF1235" s="19"/>
      <c r="BG1235" s="19"/>
      <c r="BH1235" s="19"/>
      <c r="BI1235" s="19"/>
      <c r="BJ1235" s="19"/>
      <c r="BK1235" s="19"/>
      <c r="BL1235" s="19"/>
      <c r="BM1235" s="19"/>
      <c r="BN1235" s="19"/>
      <c r="BO1235" s="19"/>
      <c r="BP1235" s="19"/>
      <c r="BQ1235" s="19"/>
      <c r="BR1235" s="15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  <c r="CD1235" s="14"/>
      <c r="CE1235" s="14"/>
      <c r="CF1235" s="14"/>
      <c r="CG1235" s="14"/>
      <c r="CH1235" s="14"/>
      <c r="CI1235" s="14"/>
      <c r="CN1235" s="5">
        <f t="shared" si="305"/>
        <v>0</v>
      </c>
      <c r="CO1235" s="5">
        <f t="shared" si="306"/>
        <v>0</v>
      </c>
      <c r="CP1235" s="5">
        <f t="shared" si="307"/>
        <v>0</v>
      </c>
      <c r="CQ1235" s="5">
        <f t="shared" si="308"/>
        <v>0</v>
      </c>
      <c r="CR1235" s="5">
        <f t="shared" si="309"/>
        <v>0</v>
      </c>
      <c r="CS1235" s="5">
        <f t="shared" si="310"/>
        <v>0</v>
      </c>
      <c r="CT1235" s="5">
        <f t="shared" si="311"/>
        <v>0</v>
      </c>
      <c r="CU1235" s="5">
        <f t="shared" si="312"/>
        <v>0</v>
      </c>
      <c r="CV1235" s="5">
        <f t="shared" si="313"/>
        <v>0</v>
      </c>
      <c r="CW1235" s="5">
        <f t="shared" si="314"/>
        <v>0</v>
      </c>
      <c r="CX1235" s="6">
        <f t="shared" si="315"/>
        <v>0</v>
      </c>
      <c r="CY1235" s="6">
        <f t="shared" si="316"/>
        <v>0</v>
      </c>
      <c r="CZ1235" s="6">
        <f t="shared" si="317"/>
        <v>0</v>
      </c>
      <c r="DA1235" s="6">
        <f t="shared" si="318"/>
        <v>0</v>
      </c>
      <c r="DB1235" s="25" t="str">
        <f t="shared" si="319"/>
        <v>否</v>
      </c>
      <c r="DC1235" s="6" t="str">
        <f t="shared" si="320"/>
        <v>-</v>
      </c>
      <c r="DD1235" s="6"/>
    </row>
    <row r="1236" spans="1:108" x14ac:dyDescent="0.4">
      <c r="A1236" s="19"/>
      <c r="B1236" s="19"/>
      <c r="C1236" s="19"/>
      <c r="D1236" s="19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  <c r="AM1236" s="19"/>
      <c r="AN1236" s="19"/>
      <c r="AO1236" s="19"/>
      <c r="AP1236" s="19"/>
      <c r="AQ1236" s="19"/>
      <c r="AR1236" s="19"/>
      <c r="AS1236" s="19"/>
      <c r="AT1236" s="19"/>
      <c r="AU1236" s="19"/>
      <c r="AV1236" s="19"/>
      <c r="AW1236" s="19"/>
      <c r="AX1236" s="19"/>
      <c r="AY1236" s="19"/>
      <c r="AZ1236" s="19"/>
      <c r="BA1236" s="19"/>
      <c r="BB1236" s="19"/>
      <c r="BC1236" s="19"/>
      <c r="BD1236" s="19"/>
      <c r="BE1236" s="19"/>
      <c r="BF1236" s="19"/>
      <c r="BG1236" s="19"/>
      <c r="BH1236" s="19"/>
      <c r="BI1236" s="19"/>
      <c r="BJ1236" s="19"/>
      <c r="BK1236" s="19"/>
      <c r="BL1236" s="19"/>
      <c r="BM1236" s="19"/>
      <c r="BN1236" s="19"/>
      <c r="BO1236" s="19"/>
      <c r="BP1236" s="19"/>
      <c r="BQ1236" s="19"/>
      <c r="BR1236" s="15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  <c r="CD1236" s="14"/>
      <c r="CE1236" s="14"/>
      <c r="CF1236" s="14"/>
      <c r="CG1236" s="14"/>
      <c r="CH1236" s="14"/>
      <c r="CI1236" s="14"/>
      <c r="CN1236" s="5">
        <f t="shared" si="305"/>
        <v>0</v>
      </c>
      <c r="CO1236" s="5">
        <f t="shared" si="306"/>
        <v>0</v>
      </c>
      <c r="CP1236" s="5">
        <f t="shared" si="307"/>
        <v>0</v>
      </c>
      <c r="CQ1236" s="5">
        <f t="shared" si="308"/>
        <v>0</v>
      </c>
      <c r="CR1236" s="5">
        <f t="shared" si="309"/>
        <v>0</v>
      </c>
      <c r="CS1236" s="5">
        <f t="shared" si="310"/>
        <v>0</v>
      </c>
      <c r="CT1236" s="5">
        <f t="shared" si="311"/>
        <v>0</v>
      </c>
      <c r="CU1236" s="5">
        <f t="shared" si="312"/>
        <v>0</v>
      </c>
      <c r="CV1236" s="5">
        <f t="shared" si="313"/>
        <v>0</v>
      </c>
      <c r="CW1236" s="5">
        <f t="shared" si="314"/>
        <v>0</v>
      </c>
      <c r="CX1236" s="6">
        <f t="shared" si="315"/>
        <v>0</v>
      </c>
      <c r="CY1236" s="6">
        <f t="shared" si="316"/>
        <v>0</v>
      </c>
      <c r="CZ1236" s="6">
        <f t="shared" si="317"/>
        <v>0</v>
      </c>
      <c r="DA1236" s="6">
        <f t="shared" si="318"/>
        <v>0</v>
      </c>
      <c r="DB1236" s="25" t="str">
        <f t="shared" si="319"/>
        <v>否</v>
      </c>
      <c r="DC1236" s="6" t="str">
        <f t="shared" si="320"/>
        <v>-</v>
      </c>
      <c r="DD1236" s="6"/>
    </row>
    <row r="1237" spans="1:108" x14ac:dyDescent="0.4">
      <c r="A1237" s="19"/>
      <c r="B1237" s="19"/>
      <c r="C1237" s="19"/>
      <c r="D1237" s="19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  <c r="AG1237" s="19"/>
      <c r="AH1237" s="19"/>
      <c r="AI1237" s="19"/>
      <c r="AJ1237" s="19"/>
      <c r="AK1237" s="19"/>
      <c r="AL1237" s="19"/>
      <c r="AM1237" s="19"/>
      <c r="AN1237" s="19"/>
      <c r="AO1237" s="19"/>
      <c r="AP1237" s="19"/>
      <c r="AQ1237" s="19"/>
      <c r="AR1237" s="19"/>
      <c r="AS1237" s="19"/>
      <c r="AT1237" s="19"/>
      <c r="AU1237" s="19"/>
      <c r="AV1237" s="19"/>
      <c r="AW1237" s="19"/>
      <c r="AX1237" s="19"/>
      <c r="AY1237" s="19"/>
      <c r="AZ1237" s="19"/>
      <c r="BA1237" s="19"/>
      <c r="BB1237" s="19"/>
      <c r="BC1237" s="19"/>
      <c r="BD1237" s="19"/>
      <c r="BE1237" s="19"/>
      <c r="BF1237" s="19"/>
      <c r="BG1237" s="19"/>
      <c r="BH1237" s="19"/>
      <c r="BI1237" s="19"/>
      <c r="BJ1237" s="19"/>
      <c r="BK1237" s="19"/>
      <c r="BL1237" s="19"/>
      <c r="BM1237" s="19"/>
      <c r="BN1237" s="19"/>
      <c r="BO1237" s="19"/>
      <c r="BP1237" s="19"/>
      <c r="BQ1237" s="19"/>
      <c r="BR1237" s="15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  <c r="CD1237" s="14"/>
      <c r="CE1237" s="14"/>
      <c r="CF1237" s="14"/>
      <c r="CG1237" s="14"/>
      <c r="CH1237" s="14"/>
      <c r="CI1237" s="14"/>
      <c r="CN1237" s="5">
        <f t="shared" si="305"/>
        <v>0</v>
      </c>
      <c r="CO1237" s="5">
        <f t="shared" si="306"/>
        <v>0</v>
      </c>
      <c r="CP1237" s="5">
        <f t="shared" si="307"/>
        <v>0</v>
      </c>
      <c r="CQ1237" s="5">
        <f t="shared" si="308"/>
        <v>0</v>
      </c>
      <c r="CR1237" s="5">
        <f t="shared" si="309"/>
        <v>0</v>
      </c>
      <c r="CS1237" s="5">
        <f t="shared" si="310"/>
        <v>0</v>
      </c>
      <c r="CT1237" s="5">
        <f t="shared" si="311"/>
        <v>0</v>
      </c>
      <c r="CU1237" s="5">
        <f t="shared" si="312"/>
        <v>0</v>
      </c>
      <c r="CV1237" s="5">
        <f t="shared" si="313"/>
        <v>0</v>
      </c>
      <c r="CW1237" s="5">
        <f t="shared" si="314"/>
        <v>0</v>
      </c>
      <c r="CX1237" s="6">
        <f t="shared" si="315"/>
        <v>0</v>
      </c>
      <c r="CY1237" s="6">
        <f t="shared" si="316"/>
        <v>0</v>
      </c>
      <c r="CZ1237" s="6">
        <f t="shared" si="317"/>
        <v>0</v>
      </c>
      <c r="DA1237" s="6">
        <f t="shared" si="318"/>
        <v>0</v>
      </c>
      <c r="DB1237" s="25" t="str">
        <f t="shared" si="319"/>
        <v>否</v>
      </c>
      <c r="DC1237" s="6" t="str">
        <f t="shared" si="320"/>
        <v>-</v>
      </c>
      <c r="DD1237" s="6"/>
    </row>
    <row r="1238" spans="1:108" x14ac:dyDescent="0.4">
      <c r="A1238" s="19"/>
      <c r="B1238" s="19"/>
      <c r="C1238" s="19"/>
      <c r="D1238" s="19"/>
      <c r="E1238" s="19"/>
      <c r="F1238" s="19"/>
      <c r="G1238" s="19"/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  <c r="AS1238" s="19"/>
      <c r="AT1238" s="19"/>
      <c r="AU1238" s="19"/>
      <c r="AV1238" s="19"/>
      <c r="AW1238" s="19"/>
      <c r="AX1238" s="19"/>
      <c r="AY1238" s="19"/>
      <c r="AZ1238" s="19"/>
      <c r="BA1238" s="19"/>
      <c r="BB1238" s="19"/>
      <c r="BC1238" s="19"/>
      <c r="BD1238" s="19"/>
      <c r="BE1238" s="19"/>
      <c r="BF1238" s="19"/>
      <c r="BG1238" s="19"/>
      <c r="BH1238" s="19"/>
      <c r="BI1238" s="19"/>
      <c r="BJ1238" s="19"/>
      <c r="BK1238" s="19"/>
      <c r="BL1238" s="19"/>
      <c r="BM1238" s="19"/>
      <c r="BN1238" s="19"/>
      <c r="BO1238" s="19"/>
      <c r="BP1238" s="19"/>
      <c r="BQ1238" s="19"/>
      <c r="BR1238" s="15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  <c r="CD1238" s="14"/>
      <c r="CE1238" s="14"/>
      <c r="CF1238" s="14"/>
      <c r="CG1238" s="14"/>
      <c r="CH1238" s="14"/>
      <c r="CI1238" s="14"/>
      <c r="CN1238" s="5">
        <f t="shared" si="305"/>
        <v>0</v>
      </c>
      <c r="CO1238" s="5">
        <f t="shared" si="306"/>
        <v>0</v>
      </c>
      <c r="CP1238" s="5">
        <f t="shared" si="307"/>
        <v>0</v>
      </c>
      <c r="CQ1238" s="5">
        <f t="shared" si="308"/>
        <v>0</v>
      </c>
      <c r="CR1238" s="5">
        <f t="shared" si="309"/>
        <v>0</v>
      </c>
      <c r="CS1238" s="5">
        <f t="shared" si="310"/>
        <v>0</v>
      </c>
      <c r="CT1238" s="5">
        <f t="shared" si="311"/>
        <v>0</v>
      </c>
      <c r="CU1238" s="5">
        <f t="shared" si="312"/>
        <v>0</v>
      </c>
      <c r="CV1238" s="5">
        <f t="shared" si="313"/>
        <v>0</v>
      </c>
      <c r="CW1238" s="5">
        <f t="shared" si="314"/>
        <v>0</v>
      </c>
      <c r="CX1238" s="6">
        <f t="shared" si="315"/>
        <v>0</v>
      </c>
      <c r="CY1238" s="6">
        <f t="shared" si="316"/>
        <v>0</v>
      </c>
      <c r="CZ1238" s="6">
        <f t="shared" si="317"/>
        <v>0</v>
      </c>
      <c r="DA1238" s="6">
        <f t="shared" si="318"/>
        <v>0</v>
      </c>
      <c r="DB1238" s="25" t="str">
        <f t="shared" si="319"/>
        <v>否</v>
      </c>
      <c r="DC1238" s="6" t="str">
        <f t="shared" si="320"/>
        <v>-</v>
      </c>
      <c r="DD1238" s="6"/>
    </row>
    <row r="1239" spans="1:108" x14ac:dyDescent="0.4">
      <c r="A1239" s="19"/>
      <c r="B1239" s="19"/>
      <c r="C1239" s="19"/>
      <c r="D1239" s="19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  <c r="AS1239" s="19"/>
      <c r="AT1239" s="19"/>
      <c r="AU1239" s="19"/>
      <c r="AV1239" s="19"/>
      <c r="AW1239" s="19"/>
      <c r="AX1239" s="19"/>
      <c r="AY1239" s="19"/>
      <c r="AZ1239" s="19"/>
      <c r="BA1239" s="19"/>
      <c r="BB1239" s="19"/>
      <c r="BC1239" s="19"/>
      <c r="BD1239" s="19"/>
      <c r="BE1239" s="19"/>
      <c r="BF1239" s="19"/>
      <c r="BG1239" s="19"/>
      <c r="BH1239" s="19"/>
      <c r="BI1239" s="19"/>
      <c r="BJ1239" s="19"/>
      <c r="BK1239" s="19"/>
      <c r="BL1239" s="19"/>
      <c r="BM1239" s="19"/>
      <c r="BN1239" s="19"/>
      <c r="BO1239" s="19"/>
      <c r="BP1239" s="19"/>
      <c r="BQ1239" s="19"/>
      <c r="BR1239" s="15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  <c r="CD1239" s="14"/>
      <c r="CE1239" s="14"/>
      <c r="CF1239" s="14"/>
      <c r="CG1239" s="14"/>
      <c r="CH1239" s="14"/>
      <c r="CI1239" s="14"/>
      <c r="CN1239" s="5">
        <f t="shared" si="305"/>
        <v>0</v>
      </c>
      <c r="CO1239" s="5">
        <f t="shared" si="306"/>
        <v>0</v>
      </c>
      <c r="CP1239" s="5">
        <f t="shared" si="307"/>
        <v>0</v>
      </c>
      <c r="CQ1239" s="5">
        <f t="shared" si="308"/>
        <v>0</v>
      </c>
      <c r="CR1239" s="5">
        <f t="shared" si="309"/>
        <v>0</v>
      </c>
      <c r="CS1239" s="5">
        <f t="shared" si="310"/>
        <v>0</v>
      </c>
      <c r="CT1239" s="5">
        <f t="shared" si="311"/>
        <v>0</v>
      </c>
      <c r="CU1239" s="5">
        <f t="shared" si="312"/>
        <v>0</v>
      </c>
      <c r="CV1239" s="5">
        <f t="shared" si="313"/>
        <v>0</v>
      </c>
      <c r="CW1239" s="5">
        <f t="shared" si="314"/>
        <v>0</v>
      </c>
      <c r="CX1239" s="6">
        <f t="shared" si="315"/>
        <v>0</v>
      </c>
      <c r="CY1239" s="6">
        <f t="shared" si="316"/>
        <v>0</v>
      </c>
      <c r="CZ1239" s="6">
        <f t="shared" si="317"/>
        <v>0</v>
      </c>
      <c r="DA1239" s="6">
        <f t="shared" si="318"/>
        <v>0</v>
      </c>
      <c r="DB1239" s="25" t="str">
        <f t="shared" si="319"/>
        <v>否</v>
      </c>
      <c r="DC1239" s="6" t="str">
        <f t="shared" si="320"/>
        <v>-</v>
      </c>
      <c r="DD1239" s="6"/>
    </row>
    <row r="1240" spans="1:108" x14ac:dyDescent="0.4">
      <c r="A1240" s="19"/>
      <c r="B1240" s="19"/>
      <c r="C1240" s="19"/>
      <c r="D1240" s="19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19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  <c r="BK1240" s="19"/>
      <c r="BL1240" s="19"/>
      <c r="BM1240" s="19"/>
      <c r="BN1240" s="19"/>
      <c r="BO1240" s="19"/>
      <c r="BP1240" s="19"/>
      <c r="BQ1240" s="19"/>
      <c r="BR1240" s="15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  <c r="CD1240" s="14"/>
      <c r="CE1240" s="14"/>
      <c r="CF1240" s="14"/>
      <c r="CG1240" s="14"/>
      <c r="CH1240" s="14"/>
      <c r="CI1240" s="14"/>
      <c r="CN1240" s="5">
        <f t="shared" si="305"/>
        <v>0</v>
      </c>
      <c r="CO1240" s="5">
        <f t="shared" si="306"/>
        <v>0</v>
      </c>
      <c r="CP1240" s="5">
        <f t="shared" si="307"/>
        <v>0</v>
      </c>
      <c r="CQ1240" s="5">
        <f t="shared" si="308"/>
        <v>0</v>
      </c>
      <c r="CR1240" s="5">
        <f t="shared" si="309"/>
        <v>0</v>
      </c>
      <c r="CS1240" s="5">
        <f t="shared" si="310"/>
        <v>0</v>
      </c>
      <c r="CT1240" s="5">
        <f t="shared" si="311"/>
        <v>0</v>
      </c>
      <c r="CU1240" s="5">
        <f t="shared" si="312"/>
        <v>0</v>
      </c>
      <c r="CV1240" s="5">
        <f t="shared" si="313"/>
        <v>0</v>
      </c>
      <c r="CW1240" s="5">
        <f t="shared" si="314"/>
        <v>0</v>
      </c>
      <c r="CX1240" s="6">
        <f t="shared" si="315"/>
        <v>0</v>
      </c>
      <c r="CY1240" s="6">
        <f t="shared" si="316"/>
        <v>0</v>
      </c>
      <c r="CZ1240" s="6">
        <f t="shared" si="317"/>
        <v>0</v>
      </c>
      <c r="DA1240" s="6">
        <f t="shared" si="318"/>
        <v>0</v>
      </c>
      <c r="DB1240" s="25" t="str">
        <f t="shared" si="319"/>
        <v>否</v>
      </c>
      <c r="DC1240" s="6" t="str">
        <f t="shared" si="320"/>
        <v>-</v>
      </c>
      <c r="DD1240" s="6"/>
    </row>
    <row r="1241" spans="1:108" x14ac:dyDescent="0.4">
      <c r="A1241" s="19"/>
      <c r="B1241" s="19"/>
      <c r="C1241" s="19"/>
      <c r="D1241" s="19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  <c r="AM1241" s="19"/>
      <c r="AN1241" s="19"/>
      <c r="AO1241" s="19"/>
      <c r="AP1241" s="19"/>
      <c r="AQ1241" s="19"/>
      <c r="AR1241" s="19"/>
      <c r="AS1241" s="19"/>
      <c r="AT1241" s="19"/>
      <c r="AU1241" s="19"/>
      <c r="AV1241" s="19"/>
      <c r="AW1241" s="19"/>
      <c r="AX1241" s="19"/>
      <c r="AY1241" s="19"/>
      <c r="AZ1241" s="19"/>
      <c r="BA1241" s="19"/>
      <c r="BB1241" s="19"/>
      <c r="BC1241" s="19"/>
      <c r="BD1241" s="19"/>
      <c r="BE1241" s="19"/>
      <c r="BF1241" s="19"/>
      <c r="BG1241" s="19"/>
      <c r="BH1241" s="19"/>
      <c r="BI1241" s="19"/>
      <c r="BJ1241" s="19"/>
      <c r="BK1241" s="19"/>
      <c r="BL1241" s="19"/>
      <c r="BM1241" s="19"/>
      <c r="BN1241" s="19"/>
      <c r="BO1241" s="19"/>
      <c r="BP1241" s="19"/>
      <c r="BQ1241" s="19"/>
      <c r="BR1241" s="15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  <c r="CD1241" s="14"/>
      <c r="CE1241" s="14"/>
      <c r="CF1241" s="14"/>
      <c r="CG1241" s="14"/>
      <c r="CH1241" s="14"/>
      <c r="CI1241" s="14"/>
      <c r="CN1241" s="5">
        <f t="shared" si="305"/>
        <v>0</v>
      </c>
      <c r="CO1241" s="5">
        <f t="shared" si="306"/>
        <v>0</v>
      </c>
      <c r="CP1241" s="5">
        <f t="shared" si="307"/>
        <v>0</v>
      </c>
      <c r="CQ1241" s="5">
        <f t="shared" si="308"/>
        <v>0</v>
      </c>
      <c r="CR1241" s="5">
        <f t="shared" si="309"/>
        <v>0</v>
      </c>
      <c r="CS1241" s="5">
        <f t="shared" si="310"/>
        <v>0</v>
      </c>
      <c r="CT1241" s="5">
        <f t="shared" si="311"/>
        <v>0</v>
      </c>
      <c r="CU1241" s="5">
        <f t="shared" si="312"/>
        <v>0</v>
      </c>
      <c r="CV1241" s="5">
        <f t="shared" si="313"/>
        <v>0</v>
      </c>
      <c r="CW1241" s="5">
        <f t="shared" si="314"/>
        <v>0</v>
      </c>
      <c r="CX1241" s="6">
        <f t="shared" si="315"/>
        <v>0</v>
      </c>
      <c r="CY1241" s="6">
        <f t="shared" si="316"/>
        <v>0</v>
      </c>
      <c r="CZ1241" s="6">
        <f t="shared" si="317"/>
        <v>0</v>
      </c>
      <c r="DA1241" s="6">
        <f t="shared" si="318"/>
        <v>0</v>
      </c>
      <c r="DB1241" s="25" t="str">
        <f t="shared" si="319"/>
        <v>否</v>
      </c>
      <c r="DC1241" s="6" t="str">
        <f t="shared" si="320"/>
        <v>-</v>
      </c>
      <c r="DD1241" s="6"/>
    </row>
    <row r="1242" spans="1:108" x14ac:dyDescent="0.4">
      <c r="A1242" s="19"/>
      <c r="B1242" s="19"/>
      <c r="C1242" s="19"/>
      <c r="D1242" s="19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19"/>
      <c r="V1242" s="19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19"/>
      <c r="AH1242" s="19"/>
      <c r="AI1242" s="19"/>
      <c r="AJ1242" s="19"/>
      <c r="AK1242" s="19"/>
      <c r="AL1242" s="19"/>
      <c r="AM1242" s="19"/>
      <c r="AN1242" s="19"/>
      <c r="AO1242" s="19"/>
      <c r="AP1242" s="19"/>
      <c r="AQ1242" s="19"/>
      <c r="AR1242" s="19"/>
      <c r="AS1242" s="19"/>
      <c r="AT1242" s="19"/>
      <c r="AU1242" s="19"/>
      <c r="AV1242" s="19"/>
      <c r="AW1242" s="19"/>
      <c r="AX1242" s="19"/>
      <c r="AY1242" s="19"/>
      <c r="AZ1242" s="19"/>
      <c r="BA1242" s="19"/>
      <c r="BB1242" s="19"/>
      <c r="BC1242" s="19"/>
      <c r="BD1242" s="19"/>
      <c r="BE1242" s="19"/>
      <c r="BF1242" s="19"/>
      <c r="BG1242" s="19"/>
      <c r="BH1242" s="19"/>
      <c r="BI1242" s="19"/>
      <c r="BJ1242" s="19"/>
      <c r="BK1242" s="19"/>
      <c r="BL1242" s="19"/>
      <c r="BM1242" s="19"/>
      <c r="BN1242" s="19"/>
      <c r="BO1242" s="19"/>
      <c r="BP1242" s="19"/>
      <c r="BQ1242" s="19"/>
      <c r="BR1242" s="15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  <c r="CD1242" s="14"/>
      <c r="CE1242" s="14"/>
      <c r="CF1242" s="14"/>
      <c r="CG1242" s="14"/>
      <c r="CH1242" s="14"/>
      <c r="CI1242" s="14"/>
      <c r="CN1242" s="5">
        <f t="shared" si="305"/>
        <v>0</v>
      </c>
      <c r="CO1242" s="5">
        <f t="shared" si="306"/>
        <v>0</v>
      </c>
      <c r="CP1242" s="5">
        <f t="shared" si="307"/>
        <v>0</v>
      </c>
      <c r="CQ1242" s="5">
        <f t="shared" si="308"/>
        <v>0</v>
      </c>
      <c r="CR1242" s="5">
        <f t="shared" si="309"/>
        <v>0</v>
      </c>
      <c r="CS1242" s="5">
        <f t="shared" si="310"/>
        <v>0</v>
      </c>
      <c r="CT1242" s="5">
        <f t="shared" si="311"/>
        <v>0</v>
      </c>
      <c r="CU1242" s="5">
        <f t="shared" si="312"/>
        <v>0</v>
      </c>
      <c r="CV1242" s="5">
        <f t="shared" si="313"/>
        <v>0</v>
      </c>
      <c r="CW1242" s="5">
        <f t="shared" si="314"/>
        <v>0</v>
      </c>
      <c r="CX1242" s="6">
        <f t="shared" si="315"/>
        <v>0</v>
      </c>
      <c r="CY1242" s="6">
        <f t="shared" si="316"/>
        <v>0</v>
      </c>
      <c r="CZ1242" s="6">
        <f t="shared" si="317"/>
        <v>0</v>
      </c>
      <c r="DA1242" s="6">
        <f t="shared" si="318"/>
        <v>0</v>
      </c>
      <c r="DB1242" s="25" t="str">
        <f t="shared" si="319"/>
        <v>否</v>
      </c>
      <c r="DC1242" s="6" t="str">
        <f t="shared" si="320"/>
        <v>-</v>
      </c>
      <c r="DD1242" s="6"/>
    </row>
    <row r="1243" spans="1:108" x14ac:dyDescent="0.4">
      <c r="A1243" s="19"/>
      <c r="B1243" s="19"/>
      <c r="C1243" s="19"/>
      <c r="D1243" s="19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/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  <c r="AG1243" s="19"/>
      <c r="AH1243" s="19"/>
      <c r="AI1243" s="19"/>
      <c r="AJ1243" s="19"/>
      <c r="AK1243" s="19"/>
      <c r="AL1243" s="19"/>
      <c r="AM1243" s="19"/>
      <c r="AN1243" s="19"/>
      <c r="AO1243" s="19"/>
      <c r="AP1243" s="19"/>
      <c r="AQ1243" s="19"/>
      <c r="AR1243" s="19"/>
      <c r="AS1243" s="19"/>
      <c r="AT1243" s="19"/>
      <c r="AU1243" s="19"/>
      <c r="AV1243" s="19"/>
      <c r="AW1243" s="19"/>
      <c r="AX1243" s="19"/>
      <c r="AY1243" s="19"/>
      <c r="AZ1243" s="19"/>
      <c r="BA1243" s="19"/>
      <c r="BB1243" s="19"/>
      <c r="BC1243" s="19"/>
      <c r="BD1243" s="19"/>
      <c r="BE1243" s="19"/>
      <c r="BF1243" s="19"/>
      <c r="BG1243" s="19"/>
      <c r="BH1243" s="19"/>
      <c r="BI1243" s="19"/>
      <c r="BJ1243" s="19"/>
      <c r="BK1243" s="19"/>
      <c r="BL1243" s="19"/>
      <c r="BM1243" s="19"/>
      <c r="BN1243" s="19"/>
      <c r="BO1243" s="19"/>
      <c r="BP1243" s="19"/>
      <c r="BQ1243" s="19"/>
      <c r="BR1243" s="15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  <c r="CD1243" s="14"/>
      <c r="CE1243" s="14"/>
      <c r="CF1243" s="14"/>
      <c r="CG1243" s="14"/>
      <c r="CH1243" s="14"/>
      <c r="CI1243" s="14"/>
      <c r="CN1243" s="5">
        <f t="shared" si="305"/>
        <v>0</v>
      </c>
      <c r="CO1243" s="5">
        <f t="shared" si="306"/>
        <v>0</v>
      </c>
      <c r="CP1243" s="5">
        <f t="shared" si="307"/>
        <v>0</v>
      </c>
      <c r="CQ1243" s="5">
        <f t="shared" si="308"/>
        <v>0</v>
      </c>
      <c r="CR1243" s="5">
        <f t="shared" si="309"/>
        <v>0</v>
      </c>
      <c r="CS1243" s="5">
        <f t="shared" si="310"/>
        <v>0</v>
      </c>
      <c r="CT1243" s="5">
        <f t="shared" si="311"/>
        <v>0</v>
      </c>
      <c r="CU1243" s="5">
        <f t="shared" si="312"/>
        <v>0</v>
      </c>
      <c r="CV1243" s="5">
        <f t="shared" si="313"/>
        <v>0</v>
      </c>
      <c r="CW1243" s="5">
        <f t="shared" si="314"/>
        <v>0</v>
      </c>
      <c r="CX1243" s="6">
        <f t="shared" si="315"/>
        <v>0</v>
      </c>
      <c r="CY1243" s="6">
        <f t="shared" si="316"/>
        <v>0</v>
      </c>
      <c r="CZ1243" s="6">
        <f t="shared" si="317"/>
        <v>0</v>
      </c>
      <c r="DA1243" s="6">
        <f t="shared" si="318"/>
        <v>0</v>
      </c>
      <c r="DB1243" s="25" t="str">
        <f t="shared" si="319"/>
        <v>否</v>
      </c>
      <c r="DC1243" s="6" t="str">
        <f t="shared" si="320"/>
        <v>-</v>
      </c>
      <c r="DD1243" s="6"/>
    </row>
    <row r="1244" spans="1:108" x14ac:dyDescent="0.4">
      <c r="A1244" s="19"/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  <c r="AM1244" s="19"/>
      <c r="AN1244" s="19"/>
      <c r="AO1244" s="19"/>
      <c r="AP1244" s="19"/>
      <c r="AQ1244" s="19"/>
      <c r="AR1244" s="19"/>
      <c r="AS1244" s="19"/>
      <c r="AT1244" s="19"/>
      <c r="AU1244" s="19"/>
      <c r="AV1244" s="19"/>
      <c r="AW1244" s="19"/>
      <c r="AX1244" s="19"/>
      <c r="AY1244" s="19"/>
      <c r="AZ1244" s="19"/>
      <c r="BA1244" s="19"/>
      <c r="BB1244" s="19"/>
      <c r="BC1244" s="19"/>
      <c r="BD1244" s="19"/>
      <c r="BE1244" s="19"/>
      <c r="BF1244" s="19"/>
      <c r="BG1244" s="19"/>
      <c r="BH1244" s="19"/>
      <c r="BI1244" s="19"/>
      <c r="BJ1244" s="19"/>
      <c r="BK1244" s="19"/>
      <c r="BL1244" s="19"/>
      <c r="BM1244" s="19"/>
      <c r="BN1244" s="19"/>
      <c r="BO1244" s="19"/>
      <c r="BP1244" s="19"/>
      <c r="BQ1244" s="19"/>
      <c r="BR1244" s="15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  <c r="CD1244" s="14"/>
      <c r="CE1244" s="14"/>
      <c r="CF1244" s="14"/>
      <c r="CG1244" s="14"/>
      <c r="CH1244" s="14"/>
      <c r="CI1244" s="14"/>
      <c r="CN1244" s="5">
        <f t="shared" si="305"/>
        <v>0</v>
      </c>
      <c r="CO1244" s="5">
        <f t="shared" si="306"/>
        <v>0</v>
      </c>
      <c r="CP1244" s="5">
        <f t="shared" si="307"/>
        <v>0</v>
      </c>
      <c r="CQ1244" s="5">
        <f t="shared" si="308"/>
        <v>0</v>
      </c>
      <c r="CR1244" s="5">
        <f t="shared" si="309"/>
        <v>0</v>
      </c>
      <c r="CS1244" s="5">
        <f t="shared" si="310"/>
        <v>0</v>
      </c>
      <c r="CT1244" s="5">
        <f t="shared" si="311"/>
        <v>0</v>
      </c>
      <c r="CU1244" s="5">
        <f t="shared" si="312"/>
        <v>0</v>
      </c>
      <c r="CV1244" s="5">
        <f t="shared" si="313"/>
        <v>0</v>
      </c>
      <c r="CW1244" s="5">
        <f t="shared" si="314"/>
        <v>0</v>
      </c>
      <c r="CX1244" s="6">
        <f t="shared" si="315"/>
        <v>0</v>
      </c>
      <c r="CY1244" s="6">
        <f t="shared" si="316"/>
        <v>0</v>
      </c>
      <c r="CZ1244" s="6">
        <f t="shared" si="317"/>
        <v>0</v>
      </c>
      <c r="DA1244" s="6">
        <f t="shared" si="318"/>
        <v>0</v>
      </c>
      <c r="DB1244" s="25" t="str">
        <f t="shared" si="319"/>
        <v>否</v>
      </c>
      <c r="DC1244" s="6" t="str">
        <f t="shared" si="320"/>
        <v>-</v>
      </c>
      <c r="DD1244" s="6"/>
    </row>
    <row r="1245" spans="1:108" x14ac:dyDescent="0.4">
      <c r="A1245" s="19"/>
      <c r="B1245" s="19"/>
      <c r="C1245" s="19"/>
      <c r="D1245" s="19"/>
      <c r="E1245" s="19"/>
      <c r="F1245" s="19"/>
      <c r="G1245" s="19"/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R1245" s="15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  <c r="CD1245" s="14"/>
      <c r="CE1245" s="14"/>
      <c r="CF1245" s="14"/>
      <c r="CG1245" s="14"/>
      <c r="CH1245" s="14"/>
      <c r="CI1245" s="14"/>
      <c r="CN1245" s="5">
        <f t="shared" si="305"/>
        <v>0</v>
      </c>
      <c r="CO1245" s="5">
        <f t="shared" si="306"/>
        <v>0</v>
      </c>
      <c r="CP1245" s="5">
        <f t="shared" si="307"/>
        <v>0</v>
      </c>
      <c r="CQ1245" s="5">
        <f t="shared" si="308"/>
        <v>0</v>
      </c>
      <c r="CR1245" s="5">
        <f t="shared" si="309"/>
        <v>0</v>
      </c>
      <c r="CS1245" s="5">
        <f t="shared" si="310"/>
        <v>0</v>
      </c>
      <c r="CT1245" s="5">
        <f t="shared" si="311"/>
        <v>0</v>
      </c>
      <c r="CU1245" s="5">
        <f t="shared" si="312"/>
        <v>0</v>
      </c>
      <c r="CV1245" s="5">
        <f t="shared" si="313"/>
        <v>0</v>
      </c>
      <c r="CW1245" s="5">
        <f t="shared" si="314"/>
        <v>0</v>
      </c>
      <c r="CX1245" s="6">
        <f t="shared" si="315"/>
        <v>0</v>
      </c>
      <c r="CY1245" s="6">
        <f t="shared" si="316"/>
        <v>0</v>
      </c>
      <c r="CZ1245" s="6">
        <f t="shared" si="317"/>
        <v>0</v>
      </c>
      <c r="DA1245" s="6">
        <f t="shared" si="318"/>
        <v>0</v>
      </c>
      <c r="DB1245" s="25" t="str">
        <f t="shared" si="319"/>
        <v>否</v>
      </c>
      <c r="DC1245" s="6" t="str">
        <f t="shared" si="320"/>
        <v>-</v>
      </c>
      <c r="DD1245" s="6"/>
    </row>
    <row r="1246" spans="1:108" x14ac:dyDescent="0.4">
      <c r="A1246" s="19"/>
      <c r="B1246" s="19"/>
      <c r="C1246" s="19"/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  <c r="AS1246" s="19"/>
      <c r="AT1246" s="19"/>
      <c r="AU1246" s="19"/>
      <c r="AV1246" s="19"/>
      <c r="AW1246" s="19"/>
      <c r="AX1246" s="19"/>
      <c r="AY1246" s="19"/>
      <c r="AZ1246" s="19"/>
      <c r="BA1246" s="19"/>
      <c r="BB1246" s="19"/>
      <c r="BC1246" s="19"/>
      <c r="BD1246" s="19"/>
      <c r="BE1246" s="19"/>
      <c r="BF1246" s="19"/>
      <c r="BG1246" s="19"/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R1246" s="15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  <c r="CD1246" s="14"/>
      <c r="CE1246" s="14"/>
      <c r="CF1246" s="14"/>
      <c r="CG1246" s="14"/>
      <c r="CH1246" s="14"/>
      <c r="CI1246" s="14"/>
      <c r="CN1246" s="5">
        <f t="shared" si="305"/>
        <v>0</v>
      </c>
      <c r="CO1246" s="5">
        <f t="shared" si="306"/>
        <v>0</v>
      </c>
      <c r="CP1246" s="5">
        <f t="shared" si="307"/>
        <v>0</v>
      </c>
      <c r="CQ1246" s="5">
        <f t="shared" si="308"/>
        <v>0</v>
      </c>
      <c r="CR1246" s="5">
        <f t="shared" si="309"/>
        <v>0</v>
      </c>
      <c r="CS1246" s="5">
        <f t="shared" si="310"/>
        <v>0</v>
      </c>
      <c r="CT1246" s="5">
        <f t="shared" si="311"/>
        <v>0</v>
      </c>
      <c r="CU1246" s="5">
        <f t="shared" si="312"/>
        <v>0</v>
      </c>
      <c r="CV1246" s="5">
        <f t="shared" si="313"/>
        <v>0</v>
      </c>
      <c r="CW1246" s="5">
        <f t="shared" si="314"/>
        <v>0</v>
      </c>
      <c r="CX1246" s="6">
        <f t="shared" si="315"/>
        <v>0</v>
      </c>
      <c r="CY1246" s="6">
        <f t="shared" si="316"/>
        <v>0</v>
      </c>
      <c r="CZ1246" s="6">
        <f t="shared" si="317"/>
        <v>0</v>
      </c>
      <c r="DA1246" s="6">
        <f t="shared" si="318"/>
        <v>0</v>
      </c>
      <c r="DB1246" s="25" t="str">
        <f t="shared" si="319"/>
        <v>否</v>
      </c>
      <c r="DC1246" s="6" t="str">
        <f t="shared" si="320"/>
        <v>-</v>
      </c>
      <c r="DD1246" s="6"/>
    </row>
    <row r="1247" spans="1:108" x14ac:dyDescent="0.4">
      <c r="A1247" s="19"/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  <c r="AS1247" s="19"/>
      <c r="AT1247" s="19"/>
      <c r="AU1247" s="19"/>
      <c r="AV1247" s="19"/>
      <c r="AW1247" s="19"/>
      <c r="AX1247" s="19"/>
      <c r="AY1247" s="19"/>
      <c r="AZ1247" s="19"/>
      <c r="BA1247" s="19"/>
      <c r="BB1247" s="19"/>
      <c r="BC1247" s="19"/>
      <c r="BD1247" s="19"/>
      <c r="BE1247" s="19"/>
      <c r="BF1247" s="19"/>
      <c r="BG1247" s="19"/>
      <c r="BH1247" s="19"/>
      <c r="BI1247" s="19"/>
      <c r="BJ1247" s="19"/>
      <c r="BK1247" s="19"/>
      <c r="BL1247" s="19"/>
      <c r="BM1247" s="19"/>
      <c r="BN1247" s="19"/>
      <c r="BO1247" s="19"/>
      <c r="BP1247" s="19"/>
      <c r="BQ1247" s="19"/>
      <c r="BR1247" s="15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  <c r="CD1247" s="14"/>
      <c r="CE1247" s="14"/>
      <c r="CF1247" s="14"/>
      <c r="CG1247" s="14"/>
      <c r="CH1247" s="14"/>
      <c r="CI1247" s="14"/>
      <c r="CN1247" s="5">
        <f t="shared" si="305"/>
        <v>0</v>
      </c>
      <c r="CO1247" s="5">
        <f t="shared" si="306"/>
        <v>0</v>
      </c>
      <c r="CP1247" s="5">
        <f t="shared" si="307"/>
        <v>0</v>
      </c>
      <c r="CQ1247" s="5">
        <f t="shared" si="308"/>
        <v>0</v>
      </c>
      <c r="CR1247" s="5">
        <f t="shared" si="309"/>
        <v>0</v>
      </c>
      <c r="CS1247" s="5">
        <f t="shared" si="310"/>
        <v>0</v>
      </c>
      <c r="CT1247" s="5">
        <f t="shared" si="311"/>
        <v>0</v>
      </c>
      <c r="CU1247" s="5">
        <f t="shared" si="312"/>
        <v>0</v>
      </c>
      <c r="CV1247" s="5">
        <f t="shared" si="313"/>
        <v>0</v>
      </c>
      <c r="CW1247" s="5">
        <f t="shared" si="314"/>
        <v>0</v>
      </c>
      <c r="CX1247" s="6">
        <f t="shared" si="315"/>
        <v>0</v>
      </c>
      <c r="CY1247" s="6">
        <f t="shared" si="316"/>
        <v>0</v>
      </c>
      <c r="CZ1247" s="6">
        <f t="shared" si="317"/>
        <v>0</v>
      </c>
      <c r="DA1247" s="6">
        <f t="shared" si="318"/>
        <v>0</v>
      </c>
      <c r="DB1247" s="25" t="str">
        <f t="shared" si="319"/>
        <v>否</v>
      </c>
      <c r="DC1247" s="6" t="str">
        <f t="shared" si="320"/>
        <v>-</v>
      </c>
      <c r="DD1247" s="6"/>
    </row>
    <row r="1248" spans="1:108" x14ac:dyDescent="0.4">
      <c r="A1248" s="19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19"/>
      <c r="AH1248" s="19"/>
      <c r="AI1248" s="19"/>
      <c r="AJ1248" s="19"/>
      <c r="AK1248" s="19"/>
      <c r="AL1248" s="19"/>
      <c r="AM1248" s="19"/>
      <c r="AN1248" s="19"/>
      <c r="AO1248" s="19"/>
      <c r="AP1248" s="19"/>
      <c r="AQ1248" s="19"/>
      <c r="AR1248" s="19"/>
      <c r="AS1248" s="19"/>
      <c r="AT1248" s="19"/>
      <c r="AU1248" s="19"/>
      <c r="AV1248" s="19"/>
      <c r="AW1248" s="19"/>
      <c r="AX1248" s="19"/>
      <c r="AY1248" s="19"/>
      <c r="AZ1248" s="19"/>
      <c r="BA1248" s="19"/>
      <c r="BB1248" s="19"/>
      <c r="BC1248" s="19"/>
      <c r="BD1248" s="19"/>
      <c r="BE1248" s="19"/>
      <c r="BF1248" s="19"/>
      <c r="BG1248" s="19"/>
      <c r="BH1248" s="19"/>
      <c r="BI1248" s="19"/>
      <c r="BJ1248" s="19"/>
      <c r="BK1248" s="19"/>
      <c r="BL1248" s="19"/>
      <c r="BM1248" s="19"/>
      <c r="BN1248" s="19"/>
      <c r="BO1248" s="19"/>
      <c r="BP1248" s="19"/>
      <c r="BQ1248" s="19"/>
      <c r="BR1248" s="15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  <c r="CD1248" s="14"/>
      <c r="CE1248" s="14"/>
      <c r="CF1248" s="14"/>
      <c r="CG1248" s="14"/>
      <c r="CH1248" s="14"/>
      <c r="CI1248" s="14"/>
      <c r="CN1248" s="5">
        <f t="shared" si="305"/>
        <v>0</v>
      </c>
      <c r="CO1248" s="5">
        <f t="shared" si="306"/>
        <v>0</v>
      </c>
      <c r="CP1248" s="5">
        <f t="shared" si="307"/>
        <v>0</v>
      </c>
      <c r="CQ1248" s="5">
        <f t="shared" si="308"/>
        <v>0</v>
      </c>
      <c r="CR1248" s="5">
        <f t="shared" si="309"/>
        <v>0</v>
      </c>
      <c r="CS1248" s="5">
        <f t="shared" si="310"/>
        <v>0</v>
      </c>
      <c r="CT1248" s="5">
        <f t="shared" si="311"/>
        <v>0</v>
      </c>
      <c r="CU1248" s="5">
        <f t="shared" si="312"/>
        <v>0</v>
      </c>
      <c r="CV1248" s="5">
        <f t="shared" si="313"/>
        <v>0</v>
      </c>
      <c r="CW1248" s="5">
        <f t="shared" si="314"/>
        <v>0</v>
      </c>
      <c r="CX1248" s="6">
        <f t="shared" si="315"/>
        <v>0</v>
      </c>
      <c r="CY1248" s="6">
        <f t="shared" si="316"/>
        <v>0</v>
      </c>
      <c r="CZ1248" s="6">
        <f t="shared" si="317"/>
        <v>0</v>
      </c>
      <c r="DA1248" s="6">
        <f t="shared" si="318"/>
        <v>0</v>
      </c>
      <c r="DB1248" s="25" t="str">
        <f t="shared" si="319"/>
        <v>否</v>
      </c>
      <c r="DC1248" s="6" t="str">
        <f t="shared" si="320"/>
        <v>-</v>
      </c>
      <c r="DD1248" s="6"/>
    </row>
    <row r="1249" spans="1:108" x14ac:dyDescent="0.4">
      <c r="A1249" s="19"/>
      <c r="B1249" s="19"/>
      <c r="C1249" s="19"/>
      <c r="D1249" s="19"/>
      <c r="E1249" s="19"/>
      <c r="F1249" s="19"/>
      <c r="G1249" s="19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  <c r="AG1249" s="19"/>
      <c r="AH1249" s="19"/>
      <c r="AI1249" s="19"/>
      <c r="AJ1249" s="19"/>
      <c r="AK1249" s="19"/>
      <c r="AL1249" s="19"/>
      <c r="AM1249" s="19"/>
      <c r="AN1249" s="19"/>
      <c r="AO1249" s="19"/>
      <c r="AP1249" s="19"/>
      <c r="AQ1249" s="19"/>
      <c r="AR1249" s="19"/>
      <c r="AS1249" s="19"/>
      <c r="AT1249" s="19"/>
      <c r="AU1249" s="19"/>
      <c r="AV1249" s="19"/>
      <c r="AW1249" s="19"/>
      <c r="AX1249" s="19"/>
      <c r="AY1249" s="19"/>
      <c r="AZ1249" s="19"/>
      <c r="BA1249" s="19"/>
      <c r="BB1249" s="19"/>
      <c r="BC1249" s="19"/>
      <c r="BD1249" s="19"/>
      <c r="BE1249" s="19"/>
      <c r="BF1249" s="19"/>
      <c r="BG1249" s="19"/>
      <c r="BH1249" s="19"/>
      <c r="BI1249" s="19"/>
      <c r="BJ1249" s="19"/>
      <c r="BK1249" s="19"/>
      <c r="BL1249" s="19"/>
      <c r="BM1249" s="19"/>
      <c r="BN1249" s="19"/>
      <c r="BO1249" s="19"/>
      <c r="BP1249" s="19"/>
      <c r="BQ1249" s="19"/>
      <c r="BR1249" s="15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F1249" s="14"/>
      <c r="CG1249" s="14"/>
      <c r="CH1249" s="14"/>
      <c r="CI1249" s="14"/>
      <c r="CN1249" s="5">
        <f t="shared" si="305"/>
        <v>0</v>
      </c>
      <c r="CO1249" s="5">
        <f t="shared" si="306"/>
        <v>0</v>
      </c>
      <c r="CP1249" s="5">
        <f t="shared" si="307"/>
        <v>0</v>
      </c>
      <c r="CQ1249" s="5">
        <f t="shared" si="308"/>
        <v>0</v>
      </c>
      <c r="CR1249" s="5">
        <f t="shared" si="309"/>
        <v>0</v>
      </c>
      <c r="CS1249" s="5">
        <f t="shared" si="310"/>
        <v>0</v>
      </c>
      <c r="CT1249" s="5">
        <f t="shared" si="311"/>
        <v>0</v>
      </c>
      <c r="CU1249" s="5">
        <f t="shared" si="312"/>
        <v>0</v>
      </c>
      <c r="CV1249" s="5">
        <f t="shared" si="313"/>
        <v>0</v>
      </c>
      <c r="CW1249" s="5">
        <f t="shared" si="314"/>
        <v>0</v>
      </c>
      <c r="CX1249" s="6">
        <f t="shared" si="315"/>
        <v>0</v>
      </c>
      <c r="CY1249" s="6">
        <f t="shared" si="316"/>
        <v>0</v>
      </c>
      <c r="CZ1249" s="6">
        <f t="shared" si="317"/>
        <v>0</v>
      </c>
      <c r="DA1249" s="6">
        <f t="shared" si="318"/>
        <v>0</v>
      </c>
      <c r="DB1249" s="25" t="str">
        <f t="shared" si="319"/>
        <v>否</v>
      </c>
      <c r="DC1249" s="6" t="str">
        <f t="shared" si="320"/>
        <v>-</v>
      </c>
      <c r="DD1249" s="6"/>
    </row>
    <row r="1250" spans="1:108" x14ac:dyDescent="0.4">
      <c r="A1250" s="19"/>
      <c r="B1250" s="19"/>
      <c r="C1250" s="19"/>
      <c r="D1250" s="19"/>
      <c r="E1250" s="19"/>
      <c r="F1250" s="19"/>
      <c r="G1250" s="19"/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19"/>
      <c r="AH1250" s="19"/>
      <c r="AI1250" s="19"/>
      <c r="AJ1250" s="19"/>
      <c r="AK1250" s="19"/>
      <c r="AL1250" s="19"/>
      <c r="AM1250" s="19"/>
      <c r="AN1250" s="19"/>
      <c r="AO1250" s="19"/>
      <c r="AP1250" s="19"/>
      <c r="AQ1250" s="19"/>
      <c r="AR1250" s="19"/>
      <c r="AS1250" s="19"/>
      <c r="AT1250" s="19"/>
      <c r="AU1250" s="19"/>
      <c r="AV1250" s="19"/>
      <c r="AW1250" s="19"/>
      <c r="AX1250" s="19"/>
      <c r="AY1250" s="19"/>
      <c r="AZ1250" s="19"/>
      <c r="BA1250" s="19"/>
      <c r="BB1250" s="19"/>
      <c r="BC1250" s="19"/>
      <c r="BD1250" s="19"/>
      <c r="BE1250" s="19"/>
      <c r="BF1250" s="19"/>
      <c r="BG1250" s="19"/>
      <c r="BH1250" s="19"/>
      <c r="BI1250" s="19"/>
      <c r="BJ1250" s="19"/>
      <c r="BK1250" s="19"/>
      <c r="BL1250" s="19"/>
      <c r="BM1250" s="19"/>
      <c r="BN1250" s="19"/>
      <c r="BO1250" s="19"/>
      <c r="BP1250" s="19"/>
      <c r="BQ1250" s="19"/>
      <c r="BR1250" s="15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  <c r="CD1250" s="14"/>
      <c r="CE1250" s="14"/>
      <c r="CF1250" s="14"/>
      <c r="CG1250" s="14"/>
      <c r="CH1250" s="14"/>
      <c r="CI1250" s="14"/>
      <c r="CN1250" s="5">
        <f t="shared" si="305"/>
        <v>0</v>
      </c>
      <c r="CO1250" s="5">
        <f t="shared" si="306"/>
        <v>0</v>
      </c>
      <c r="CP1250" s="5">
        <f t="shared" si="307"/>
        <v>0</v>
      </c>
      <c r="CQ1250" s="5">
        <f t="shared" si="308"/>
        <v>0</v>
      </c>
      <c r="CR1250" s="5">
        <f t="shared" si="309"/>
        <v>0</v>
      </c>
      <c r="CS1250" s="5">
        <f t="shared" si="310"/>
        <v>0</v>
      </c>
      <c r="CT1250" s="5">
        <f t="shared" si="311"/>
        <v>0</v>
      </c>
      <c r="CU1250" s="5">
        <f t="shared" si="312"/>
        <v>0</v>
      </c>
      <c r="CV1250" s="5">
        <f t="shared" si="313"/>
        <v>0</v>
      </c>
      <c r="CW1250" s="5">
        <f t="shared" si="314"/>
        <v>0</v>
      </c>
      <c r="CX1250" s="6">
        <f t="shared" si="315"/>
        <v>0</v>
      </c>
      <c r="CY1250" s="6">
        <f t="shared" si="316"/>
        <v>0</v>
      </c>
      <c r="CZ1250" s="6">
        <f t="shared" si="317"/>
        <v>0</v>
      </c>
      <c r="DA1250" s="6">
        <f t="shared" si="318"/>
        <v>0</v>
      </c>
      <c r="DB1250" s="25" t="str">
        <f t="shared" si="319"/>
        <v>否</v>
      </c>
      <c r="DC1250" s="6" t="str">
        <f t="shared" si="320"/>
        <v>-</v>
      </c>
      <c r="DD1250" s="6"/>
    </row>
    <row r="1251" spans="1:108" x14ac:dyDescent="0.4">
      <c r="A1251" s="19"/>
      <c r="B1251" s="19"/>
      <c r="C1251" s="19"/>
      <c r="D1251" s="19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  <c r="AG1251" s="19"/>
      <c r="AH1251" s="19"/>
      <c r="AI1251" s="19"/>
      <c r="AJ1251" s="19"/>
      <c r="AK1251" s="19"/>
      <c r="AL1251" s="19"/>
      <c r="AM1251" s="19"/>
      <c r="AN1251" s="19"/>
      <c r="AO1251" s="19"/>
      <c r="AP1251" s="19"/>
      <c r="AQ1251" s="19"/>
      <c r="AR1251" s="19"/>
      <c r="AS1251" s="19"/>
      <c r="AT1251" s="19"/>
      <c r="AU1251" s="19"/>
      <c r="AV1251" s="19"/>
      <c r="AW1251" s="19"/>
      <c r="AX1251" s="19"/>
      <c r="AY1251" s="19"/>
      <c r="AZ1251" s="19"/>
      <c r="BA1251" s="19"/>
      <c r="BB1251" s="19"/>
      <c r="BC1251" s="19"/>
      <c r="BD1251" s="19"/>
      <c r="BE1251" s="19"/>
      <c r="BF1251" s="19"/>
      <c r="BG1251" s="19"/>
      <c r="BH1251" s="19"/>
      <c r="BI1251" s="19"/>
      <c r="BJ1251" s="19"/>
      <c r="BK1251" s="19"/>
      <c r="BL1251" s="19"/>
      <c r="BM1251" s="19"/>
      <c r="BN1251" s="19"/>
      <c r="BO1251" s="19"/>
      <c r="BP1251" s="19"/>
      <c r="BQ1251" s="19"/>
      <c r="BR1251" s="15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  <c r="CD1251" s="14"/>
      <c r="CE1251" s="14"/>
      <c r="CF1251" s="14"/>
      <c r="CG1251" s="14"/>
      <c r="CH1251" s="14"/>
      <c r="CI1251" s="14"/>
      <c r="CN1251" s="5">
        <f t="shared" si="305"/>
        <v>0</v>
      </c>
      <c r="CO1251" s="5">
        <f t="shared" si="306"/>
        <v>0</v>
      </c>
      <c r="CP1251" s="5">
        <f t="shared" si="307"/>
        <v>0</v>
      </c>
      <c r="CQ1251" s="5">
        <f t="shared" si="308"/>
        <v>0</v>
      </c>
      <c r="CR1251" s="5">
        <f t="shared" si="309"/>
        <v>0</v>
      </c>
      <c r="CS1251" s="5">
        <f t="shared" si="310"/>
        <v>0</v>
      </c>
      <c r="CT1251" s="5">
        <f t="shared" si="311"/>
        <v>0</v>
      </c>
      <c r="CU1251" s="5">
        <f t="shared" si="312"/>
        <v>0</v>
      </c>
      <c r="CV1251" s="5">
        <f t="shared" si="313"/>
        <v>0</v>
      </c>
      <c r="CW1251" s="5">
        <f t="shared" si="314"/>
        <v>0</v>
      </c>
      <c r="CX1251" s="6">
        <f t="shared" si="315"/>
        <v>0</v>
      </c>
      <c r="CY1251" s="6">
        <f t="shared" si="316"/>
        <v>0</v>
      </c>
      <c r="CZ1251" s="6">
        <f t="shared" si="317"/>
        <v>0</v>
      </c>
      <c r="DA1251" s="6">
        <f t="shared" si="318"/>
        <v>0</v>
      </c>
      <c r="DB1251" s="25" t="str">
        <f t="shared" si="319"/>
        <v>否</v>
      </c>
      <c r="DC1251" s="6" t="str">
        <f t="shared" si="320"/>
        <v>-</v>
      </c>
      <c r="DD1251" s="6"/>
    </row>
    <row r="1252" spans="1:108" x14ac:dyDescent="0.4">
      <c r="A1252" s="19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  <c r="AM1252" s="19"/>
      <c r="AN1252" s="19"/>
      <c r="AO1252" s="19"/>
      <c r="AP1252" s="19"/>
      <c r="AQ1252" s="19"/>
      <c r="AR1252" s="19"/>
      <c r="AS1252" s="19"/>
      <c r="AT1252" s="19"/>
      <c r="AU1252" s="19"/>
      <c r="AV1252" s="19"/>
      <c r="AW1252" s="19"/>
      <c r="AX1252" s="19"/>
      <c r="AY1252" s="19"/>
      <c r="AZ1252" s="19"/>
      <c r="BA1252" s="19"/>
      <c r="BB1252" s="19"/>
      <c r="BC1252" s="19"/>
      <c r="BD1252" s="19"/>
      <c r="BE1252" s="19"/>
      <c r="BF1252" s="19"/>
      <c r="BG1252" s="19"/>
      <c r="BH1252" s="19"/>
      <c r="BI1252" s="19"/>
      <c r="BJ1252" s="19"/>
      <c r="BK1252" s="19"/>
      <c r="BL1252" s="19"/>
      <c r="BM1252" s="19"/>
      <c r="BN1252" s="19"/>
      <c r="BO1252" s="19"/>
      <c r="BP1252" s="19"/>
      <c r="BQ1252" s="19"/>
      <c r="BR1252" s="15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  <c r="CD1252" s="14"/>
      <c r="CE1252" s="14"/>
      <c r="CF1252" s="14"/>
      <c r="CG1252" s="14"/>
      <c r="CH1252" s="14"/>
      <c r="CI1252" s="14"/>
      <c r="CN1252" s="5">
        <f t="shared" si="305"/>
        <v>0</v>
      </c>
      <c r="CO1252" s="5">
        <f t="shared" si="306"/>
        <v>0</v>
      </c>
      <c r="CP1252" s="5">
        <f t="shared" si="307"/>
        <v>0</v>
      </c>
      <c r="CQ1252" s="5">
        <f t="shared" si="308"/>
        <v>0</v>
      </c>
      <c r="CR1252" s="5">
        <f t="shared" si="309"/>
        <v>0</v>
      </c>
      <c r="CS1252" s="5">
        <f t="shared" si="310"/>
        <v>0</v>
      </c>
      <c r="CT1252" s="5">
        <f t="shared" si="311"/>
        <v>0</v>
      </c>
      <c r="CU1252" s="5">
        <f t="shared" si="312"/>
        <v>0</v>
      </c>
      <c r="CV1252" s="5">
        <f t="shared" si="313"/>
        <v>0</v>
      </c>
      <c r="CW1252" s="5">
        <f t="shared" si="314"/>
        <v>0</v>
      </c>
      <c r="CX1252" s="6">
        <f t="shared" si="315"/>
        <v>0</v>
      </c>
      <c r="CY1252" s="6">
        <f t="shared" si="316"/>
        <v>0</v>
      </c>
      <c r="CZ1252" s="6">
        <f t="shared" si="317"/>
        <v>0</v>
      </c>
      <c r="DA1252" s="6">
        <f t="shared" si="318"/>
        <v>0</v>
      </c>
      <c r="DB1252" s="25" t="str">
        <f t="shared" si="319"/>
        <v>否</v>
      </c>
      <c r="DC1252" s="6" t="str">
        <f t="shared" si="320"/>
        <v>-</v>
      </c>
      <c r="DD1252" s="6"/>
    </row>
    <row r="1253" spans="1:108" x14ac:dyDescent="0.4">
      <c r="A1253" s="19"/>
      <c r="B1253" s="19"/>
      <c r="C1253" s="19"/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  <c r="AG1253" s="19"/>
      <c r="AH1253" s="19"/>
      <c r="AI1253" s="19"/>
      <c r="AJ1253" s="19"/>
      <c r="AK1253" s="19"/>
      <c r="AL1253" s="19"/>
      <c r="AM1253" s="19"/>
      <c r="AN1253" s="19"/>
      <c r="AO1253" s="19"/>
      <c r="AP1253" s="19"/>
      <c r="AQ1253" s="19"/>
      <c r="AR1253" s="19"/>
      <c r="AS1253" s="19"/>
      <c r="AT1253" s="19"/>
      <c r="AU1253" s="19"/>
      <c r="AV1253" s="19"/>
      <c r="AW1253" s="19"/>
      <c r="AX1253" s="19"/>
      <c r="AY1253" s="19"/>
      <c r="AZ1253" s="19"/>
      <c r="BA1253" s="19"/>
      <c r="BB1253" s="19"/>
      <c r="BC1253" s="19"/>
      <c r="BD1253" s="19"/>
      <c r="BE1253" s="19"/>
      <c r="BF1253" s="19"/>
      <c r="BG1253" s="19"/>
      <c r="BH1253" s="19"/>
      <c r="BI1253" s="19"/>
      <c r="BJ1253" s="19"/>
      <c r="BK1253" s="19"/>
      <c r="BL1253" s="19"/>
      <c r="BM1253" s="19"/>
      <c r="BN1253" s="19"/>
      <c r="BO1253" s="19"/>
      <c r="BP1253" s="19"/>
      <c r="BQ1253" s="19"/>
      <c r="BR1253" s="15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  <c r="CD1253" s="14"/>
      <c r="CE1253" s="14"/>
      <c r="CF1253" s="14"/>
      <c r="CG1253" s="14"/>
      <c r="CH1253" s="14"/>
      <c r="CI1253" s="14"/>
      <c r="CN1253" s="5">
        <f t="shared" si="305"/>
        <v>0</v>
      </c>
      <c r="CO1253" s="5">
        <f t="shared" si="306"/>
        <v>0</v>
      </c>
      <c r="CP1253" s="5">
        <f t="shared" si="307"/>
        <v>0</v>
      </c>
      <c r="CQ1253" s="5">
        <f t="shared" si="308"/>
        <v>0</v>
      </c>
      <c r="CR1253" s="5">
        <f t="shared" si="309"/>
        <v>0</v>
      </c>
      <c r="CS1253" s="5">
        <f t="shared" si="310"/>
        <v>0</v>
      </c>
      <c r="CT1253" s="5">
        <f t="shared" si="311"/>
        <v>0</v>
      </c>
      <c r="CU1253" s="5">
        <f t="shared" si="312"/>
        <v>0</v>
      </c>
      <c r="CV1253" s="5">
        <f t="shared" si="313"/>
        <v>0</v>
      </c>
      <c r="CW1253" s="5">
        <f t="shared" si="314"/>
        <v>0</v>
      </c>
      <c r="CX1253" s="6">
        <f t="shared" si="315"/>
        <v>0</v>
      </c>
      <c r="CY1253" s="6">
        <f t="shared" si="316"/>
        <v>0</v>
      </c>
      <c r="CZ1253" s="6">
        <f t="shared" si="317"/>
        <v>0</v>
      </c>
      <c r="DA1253" s="6">
        <f t="shared" si="318"/>
        <v>0</v>
      </c>
      <c r="DB1253" s="25" t="str">
        <f t="shared" si="319"/>
        <v>否</v>
      </c>
      <c r="DC1253" s="6" t="str">
        <f t="shared" si="320"/>
        <v>-</v>
      </c>
      <c r="DD1253" s="6"/>
    </row>
    <row r="1254" spans="1:108" x14ac:dyDescent="0.4">
      <c r="A1254" s="19"/>
      <c r="B1254" s="19"/>
      <c r="C1254" s="19"/>
      <c r="D1254" s="19"/>
      <c r="E1254" s="19"/>
      <c r="F1254" s="19"/>
      <c r="G1254" s="19"/>
      <c r="H1254" s="19"/>
      <c r="I1254" s="19"/>
      <c r="J1254" s="19"/>
      <c r="K1254" s="19"/>
      <c r="L1254" s="19"/>
      <c r="M1254" s="19"/>
      <c r="N1254" s="19"/>
      <c r="O1254" s="19"/>
      <c r="P1254" s="19"/>
      <c r="Q1254" s="19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  <c r="AS1254" s="19"/>
      <c r="AT1254" s="19"/>
      <c r="AU1254" s="19"/>
      <c r="AV1254" s="19"/>
      <c r="AW1254" s="19"/>
      <c r="AX1254" s="19"/>
      <c r="AY1254" s="19"/>
      <c r="AZ1254" s="19"/>
      <c r="BA1254" s="19"/>
      <c r="BB1254" s="19"/>
      <c r="BC1254" s="19"/>
      <c r="BD1254" s="19"/>
      <c r="BE1254" s="19"/>
      <c r="BF1254" s="19"/>
      <c r="BG1254" s="19"/>
      <c r="BH1254" s="19"/>
      <c r="BI1254" s="19"/>
      <c r="BJ1254" s="19"/>
      <c r="BK1254" s="19"/>
      <c r="BL1254" s="19"/>
      <c r="BM1254" s="19"/>
      <c r="BN1254" s="19"/>
      <c r="BO1254" s="19"/>
      <c r="BP1254" s="19"/>
      <c r="BQ1254" s="19"/>
      <c r="BR1254" s="15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  <c r="CD1254" s="14"/>
      <c r="CE1254" s="14"/>
      <c r="CF1254" s="14"/>
      <c r="CG1254" s="14"/>
      <c r="CH1254" s="14"/>
      <c r="CI1254" s="14"/>
      <c r="CN1254" s="5">
        <f t="shared" si="305"/>
        <v>0</v>
      </c>
      <c r="CO1254" s="5">
        <f t="shared" si="306"/>
        <v>0</v>
      </c>
      <c r="CP1254" s="5">
        <f t="shared" si="307"/>
        <v>0</v>
      </c>
      <c r="CQ1254" s="5">
        <f t="shared" si="308"/>
        <v>0</v>
      </c>
      <c r="CR1254" s="5">
        <f t="shared" si="309"/>
        <v>0</v>
      </c>
      <c r="CS1254" s="5">
        <f t="shared" si="310"/>
        <v>0</v>
      </c>
      <c r="CT1254" s="5">
        <f t="shared" si="311"/>
        <v>0</v>
      </c>
      <c r="CU1254" s="5">
        <f t="shared" si="312"/>
        <v>0</v>
      </c>
      <c r="CV1254" s="5">
        <f t="shared" si="313"/>
        <v>0</v>
      </c>
      <c r="CW1254" s="5">
        <f t="shared" si="314"/>
        <v>0</v>
      </c>
      <c r="CX1254" s="6">
        <f t="shared" si="315"/>
        <v>0</v>
      </c>
      <c r="CY1254" s="6">
        <f t="shared" si="316"/>
        <v>0</v>
      </c>
      <c r="CZ1254" s="6">
        <f t="shared" si="317"/>
        <v>0</v>
      </c>
      <c r="DA1254" s="6">
        <f t="shared" si="318"/>
        <v>0</v>
      </c>
      <c r="DB1254" s="25" t="str">
        <f t="shared" si="319"/>
        <v>否</v>
      </c>
      <c r="DC1254" s="6" t="str">
        <f t="shared" si="320"/>
        <v>-</v>
      </c>
      <c r="DD1254" s="6"/>
    </row>
    <row r="1255" spans="1:108" x14ac:dyDescent="0.4">
      <c r="A1255" s="19"/>
      <c r="B1255" s="19"/>
      <c r="C1255" s="19"/>
      <c r="D1255" s="19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  <c r="R1255" s="19"/>
      <c r="S1255" s="19"/>
      <c r="T1255" s="19"/>
      <c r="U1255" s="19"/>
      <c r="V1255" s="19"/>
      <c r="W1255" s="19"/>
      <c r="X1255" s="19"/>
      <c r="Y1255" s="19"/>
      <c r="Z1255" s="19"/>
      <c r="AA1255" s="19"/>
      <c r="AB1255" s="19"/>
      <c r="AC1255" s="19"/>
      <c r="AD1255" s="19"/>
      <c r="AE1255" s="19"/>
      <c r="AF1255" s="19"/>
      <c r="AG1255" s="19"/>
      <c r="AH1255" s="19"/>
      <c r="AI1255" s="19"/>
      <c r="AJ1255" s="19"/>
      <c r="AK1255" s="19"/>
      <c r="AL1255" s="19"/>
      <c r="AM1255" s="19"/>
      <c r="AN1255" s="19"/>
      <c r="AO1255" s="19"/>
      <c r="AP1255" s="19"/>
      <c r="AQ1255" s="19"/>
      <c r="AR1255" s="19"/>
      <c r="AS1255" s="19"/>
      <c r="AT1255" s="19"/>
      <c r="AU1255" s="19"/>
      <c r="AV1255" s="19"/>
      <c r="AW1255" s="19"/>
      <c r="AX1255" s="19"/>
      <c r="AY1255" s="19"/>
      <c r="AZ1255" s="19"/>
      <c r="BA1255" s="19"/>
      <c r="BB1255" s="19"/>
      <c r="BC1255" s="19"/>
      <c r="BD1255" s="19"/>
      <c r="BE1255" s="19"/>
      <c r="BF1255" s="19"/>
      <c r="BG1255" s="19"/>
      <c r="BH1255" s="19"/>
      <c r="BI1255" s="19"/>
      <c r="BJ1255" s="19"/>
      <c r="BK1255" s="19"/>
      <c r="BL1255" s="19"/>
      <c r="BM1255" s="19"/>
      <c r="BN1255" s="19"/>
      <c r="BO1255" s="19"/>
      <c r="BP1255" s="19"/>
      <c r="BQ1255" s="19"/>
      <c r="BR1255" s="15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  <c r="CD1255" s="14"/>
      <c r="CE1255" s="14"/>
      <c r="CF1255" s="14"/>
      <c r="CG1255" s="14"/>
      <c r="CH1255" s="14"/>
      <c r="CI1255" s="14"/>
      <c r="CN1255" s="5">
        <f t="shared" si="305"/>
        <v>0</v>
      </c>
      <c r="CO1255" s="5">
        <f t="shared" si="306"/>
        <v>0</v>
      </c>
      <c r="CP1255" s="5">
        <f t="shared" si="307"/>
        <v>0</v>
      </c>
      <c r="CQ1255" s="5">
        <f t="shared" si="308"/>
        <v>0</v>
      </c>
      <c r="CR1255" s="5">
        <f t="shared" si="309"/>
        <v>0</v>
      </c>
      <c r="CS1255" s="5">
        <f t="shared" si="310"/>
        <v>0</v>
      </c>
      <c r="CT1255" s="5">
        <f t="shared" si="311"/>
        <v>0</v>
      </c>
      <c r="CU1255" s="5">
        <f t="shared" si="312"/>
        <v>0</v>
      </c>
      <c r="CV1255" s="5">
        <f t="shared" si="313"/>
        <v>0</v>
      </c>
      <c r="CW1255" s="5">
        <f t="shared" si="314"/>
        <v>0</v>
      </c>
      <c r="CX1255" s="6">
        <f t="shared" si="315"/>
        <v>0</v>
      </c>
      <c r="CY1255" s="6">
        <f t="shared" si="316"/>
        <v>0</v>
      </c>
      <c r="CZ1255" s="6">
        <f t="shared" si="317"/>
        <v>0</v>
      </c>
      <c r="DA1255" s="6">
        <f t="shared" si="318"/>
        <v>0</v>
      </c>
      <c r="DB1255" s="25" t="str">
        <f t="shared" si="319"/>
        <v>否</v>
      </c>
      <c r="DC1255" s="6" t="str">
        <f t="shared" si="320"/>
        <v>-</v>
      </c>
      <c r="DD1255" s="6"/>
    </row>
    <row r="1256" spans="1:108" x14ac:dyDescent="0.4">
      <c r="A1256" s="19"/>
      <c r="B1256" s="19"/>
      <c r="C1256" s="19"/>
      <c r="D1256" s="19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19"/>
      <c r="W1256" s="19"/>
      <c r="X1256" s="19"/>
      <c r="Y1256" s="19"/>
      <c r="Z1256" s="19"/>
      <c r="AA1256" s="19"/>
      <c r="AB1256" s="19"/>
      <c r="AC1256" s="19"/>
      <c r="AD1256" s="19"/>
      <c r="AE1256" s="19"/>
      <c r="AF1256" s="19"/>
      <c r="AG1256" s="19"/>
      <c r="AH1256" s="19"/>
      <c r="AI1256" s="19"/>
      <c r="AJ1256" s="19"/>
      <c r="AK1256" s="19"/>
      <c r="AL1256" s="19"/>
      <c r="AM1256" s="19"/>
      <c r="AN1256" s="19"/>
      <c r="AO1256" s="19"/>
      <c r="AP1256" s="19"/>
      <c r="AQ1256" s="19"/>
      <c r="AR1256" s="19"/>
      <c r="AS1256" s="19"/>
      <c r="AT1256" s="19"/>
      <c r="AU1256" s="19"/>
      <c r="AV1256" s="19"/>
      <c r="AW1256" s="19"/>
      <c r="AX1256" s="19"/>
      <c r="AY1256" s="19"/>
      <c r="AZ1256" s="19"/>
      <c r="BA1256" s="19"/>
      <c r="BB1256" s="19"/>
      <c r="BC1256" s="19"/>
      <c r="BD1256" s="19"/>
      <c r="BE1256" s="19"/>
      <c r="BF1256" s="19"/>
      <c r="BG1256" s="19"/>
      <c r="BH1256" s="19"/>
      <c r="BI1256" s="19"/>
      <c r="BJ1256" s="19"/>
      <c r="BK1256" s="19"/>
      <c r="BL1256" s="19"/>
      <c r="BM1256" s="19"/>
      <c r="BN1256" s="19"/>
      <c r="BO1256" s="19"/>
      <c r="BP1256" s="19"/>
      <c r="BQ1256" s="19"/>
      <c r="BR1256" s="15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  <c r="CD1256" s="14"/>
      <c r="CE1256" s="14"/>
      <c r="CF1256" s="14"/>
      <c r="CG1256" s="14"/>
      <c r="CH1256" s="14"/>
      <c r="CI1256" s="14"/>
      <c r="CN1256" s="5">
        <f t="shared" si="305"/>
        <v>0</v>
      </c>
      <c r="CO1256" s="5">
        <f t="shared" si="306"/>
        <v>0</v>
      </c>
      <c r="CP1256" s="5">
        <f t="shared" si="307"/>
        <v>0</v>
      </c>
      <c r="CQ1256" s="5">
        <f t="shared" si="308"/>
        <v>0</v>
      </c>
      <c r="CR1256" s="5">
        <f t="shared" si="309"/>
        <v>0</v>
      </c>
      <c r="CS1256" s="5">
        <f t="shared" si="310"/>
        <v>0</v>
      </c>
      <c r="CT1256" s="5">
        <f t="shared" si="311"/>
        <v>0</v>
      </c>
      <c r="CU1256" s="5">
        <f t="shared" si="312"/>
        <v>0</v>
      </c>
      <c r="CV1256" s="5">
        <f t="shared" si="313"/>
        <v>0</v>
      </c>
      <c r="CW1256" s="5">
        <f t="shared" si="314"/>
        <v>0</v>
      </c>
      <c r="CX1256" s="6">
        <f t="shared" si="315"/>
        <v>0</v>
      </c>
      <c r="CY1256" s="6">
        <f t="shared" si="316"/>
        <v>0</v>
      </c>
      <c r="CZ1256" s="6">
        <f t="shared" si="317"/>
        <v>0</v>
      </c>
      <c r="DA1256" s="6">
        <f t="shared" si="318"/>
        <v>0</v>
      </c>
      <c r="DB1256" s="25" t="str">
        <f t="shared" si="319"/>
        <v>否</v>
      </c>
      <c r="DC1256" s="6" t="str">
        <f t="shared" si="320"/>
        <v>-</v>
      </c>
      <c r="DD1256" s="6"/>
    </row>
    <row r="1257" spans="1:108" x14ac:dyDescent="0.4">
      <c r="A1257" s="19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  <c r="AG1257" s="19"/>
      <c r="AH1257" s="19"/>
      <c r="AI1257" s="19"/>
      <c r="AJ1257" s="19"/>
      <c r="AK1257" s="19"/>
      <c r="AL1257" s="19"/>
      <c r="AM1257" s="19"/>
      <c r="AN1257" s="19"/>
      <c r="AO1257" s="19"/>
      <c r="AP1257" s="19"/>
      <c r="AQ1257" s="19"/>
      <c r="AR1257" s="19"/>
      <c r="AS1257" s="19"/>
      <c r="AT1257" s="19"/>
      <c r="AU1257" s="19"/>
      <c r="AV1257" s="19"/>
      <c r="AW1257" s="19"/>
      <c r="AX1257" s="19"/>
      <c r="AY1257" s="19"/>
      <c r="AZ1257" s="19"/>
      <c r="BA1257" s="19"/>
      <c r="BB1257" s="19"/>
      <c r="BC1257" s="19"/>
      <c r="BD1257" s="19"/>
      <c r="BE1257" s="19"/>
      <c r="BF1257" s="19"/>
      <c r="BG1257" s="19"/>
      <c r="BH1257" s="19"/>
      <c r="BI1257" s="19"/>
      <c r="BJ1257" s="19"/>
      <c r="BK1257" s="19"/>
      <c r="BL1257" s="19"/>
      <c r="BM1257" s="19"/>
      <c r="BN1257" s="19"/>
      <c r="BO1257" s="19"/>
      <c r="BP1257" s="19"/>
      <c r="BQ1257" s="19"/>
      <c r="BR1257" s="15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  <c r="CD1257" s="14"/>
      <c r="CE1257" s="14"/>
      <c r="CF1257" s="14"/>
      <c r="CG1257" s="14"/>
      <c r="CH1257" s="14"/>
      <c r="CI1257" s="14"/>
      <c r="CN1257" s="5">
        <f t="shared" si="305"/>
        <v>0</v>
      </c>
      <c r="CO1257" s="5">
        <f t="shared" si="306"/>
        <v>0</v>
      </c>
      <c r="CP1257" s="5">
        <f t="shared" si="307"/>
        <v>0</v>
      </c>
      <c r="CQ1257" s="5">
        <f t="shared" si="308"/>
        <v>0</v>
      </c>
      <c r="CR1257" s="5">
        <f t="shared" si="309"/>
        <v>0</v>
      </c>
      <c r="CS1257" s="5">
        <f t="shared" si="310"/>
        <v>0</v>
      </c>
      <c r="CT1257" s="5">
        <f t="shared" si="311"/>
        <v>0</v>
      </c>
      <c r="CU1257" s="5">
        <f t="shared" si="312"/>
        <v>0</v>
      </c>
      <c r="CV1257" s="5">
        <f t="shared" si="313"/>
        <v>0</v>
      </c>
      <c r="CW1257" s="5">
        <f t="shared" si="314"/>
        <v>0</v>
      </c>
      <c r="CX1257" s="6">
        <f t="shared" si="315"/>
        <v>0</v>
      </c>
      <c r="CY1257" s="6">
        <f t="shared" si="316"/>
        <v>0</v>
      </c>
      <c r="CZ1257" s="6">
        <f t="shared" si="317"/>
        <v>0</v>
      </c>
      <c r="DA1257" s="6">
        <f t="shared" si="318"/>
        <v>0</v>
      </c>
      <c r="DB1257" s="25" t="str">
        <f t="shared" si="319"/>
        <v>否</v>
      </c>
      <c r="DC1257" s="6" t="str">
        <f t="shared" si="320"/>
        <v>-</v>
      </c>
      <c r="DD1257" s="6"/>
    </row>
    <row r="1258" spans="1:108" x14ac:dyDescent="0.4">
      <c r="A1258" s="19"/>
      <c r="B1258" s="19"/>
      <c r="C1258" s="19"/>
      <c r="D1258" s="19"/>
      <c r="E1258" s="19"/>
      <c r="F1258" s="19"/>
      <c r="G1258" s="19"/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19"/>
      <c r="V1258" s="19"/>
      <c r="W1258" s="19"/>
      <c r="X1258" s="19"/>
      <c r="Y1258" s="19"/>
      <c r="Z1258" s="19"/>
      <c r="AA1258" s="19"/>
      <c r="AB1258" s="19"/>
      <c r="AC1258" s="19"/>
      <c r="AD1258" s="19"/>
      <c r="AE1258" s="19"/>
      <c r="AF1258" s="19"/>
      <c r="AG1258" s="19"/>
      <c r="AH1258" s="19"/>
      <c r="AI1258" s="19"/>
      <c r="AJ1258" s="19"/>
      <c r="AK1258" s="19"/>
      <c r="AL1258" s="19"/>
      <c r="AM1258" s="19"/>
      <c r="AN1258" s="19"/>
      <c r="AO1258" s="19"/>
      <c r="AP1258" s="19"/>
      <c r="AQ1258" s="19"/>
      <c r="AR1258" s="19"/>
      <c r="AS1258" s="19"/>
      <c r="AT1258" s="19"/>
      <c r="AU1258" s="19"/>
      <c r="AV1258" s="19"/>
      <c r="AW1258" s="19"/>
      <c r="AX1258" s="19"/>
      <c r="AY1258" s="19"/>
      <c r="AZ1258" s="19"/>
      <c r="BA1258" s="19"/>
      <c r="BB1258" s="19"/>
      <c r="BC1258" s="19"/>
      <c r="BD1258" s="19"/>
      <c r="BE1258" s="19"/>
      <c r="BF1258" s="19"/>
      <c r="BG1258" s="19"/>
      <c r="BH1258" s="19"/>
      <c r="BI1258" s="19"/>
      <c r="BJ1258" s="19"/>
      <c r="BK1258" s="19"/>
      <c r="BL1258" s="19"/>
      <c r="BM1258" s="19"/>
      <c r="BN1258" s="19"/>
      <c r="BO1258" s="19"/>
      <c r="BP1258" s="19"/>
      <c r="BQ1258" s="19"/>
      <c r="BR1258" s="15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  <c r="CD1258" s="14"/>
      <c r="CE1258" s="14"/>
      <c r="CF1258" s="14"/>
      <c r="CG1258" s="14"/>
      <c r="CH1258" s="14"/>
      <c r="CI1258" s="14"/>
      <c r="CN1258" s="5">
        <f t="shared" si="305"/>
        <v>0</v>
      </c>
      <c r="CO1258" s="5">
        <f t="shared" si="306"/>
        <v>0</v>
      </c>
      <c r="CP1258" s="5">
        <f t="shared" si="307"/>
        <v>0</v>
      </c>
      <c r="CQ1258" s="5">
        <f t="shared" si="308"/>
        <v>0</v>
      </c>
      <c r="CR1258" s="5">
        <f t="shared" si="309"/>
        <v>0</v>
      </c>
      <c r="CS1258" s="5">
        <f t="shared" si="310"/>
        <v>0</v>
      </c>
      <c r="CT1258" s="5">
        <f t="shared" si="311"/>
        <v>0</v>
      </c>
      <c r="CU1258" s="5">
        <f t="shared" si="312"/>
        <v>0</v>
      </c>
      <c r="CV1258" s="5">
        <f t="shared" si="313"/>
        <v>0</v>
      </c>
      <c r="CW1258" s="5">
        <f t="shared" si="314"/>
        <v>0</v>
      </c>
      <c r="CX1258" s="6">
        <f t="shared" si="315"/>
        <v>0</v>
      </c>
      <c r="CY1258" s="6">
        <f t="shared" si="316"/>
        <v>0</v>
      </c>
      <c r="CZ1258" s="6">
        <f t="shared" si="317"/>
        <v>0</v>
      </c>
      <c r="DA1258" s="6">
        <f t="shared" si="318"/>
        <v>0</v>
      </c>
      <c r="DB1258" s="25" t="str">
        <f t="shared" si="319"/>
        <v>否</v>
      </c>
      <c r="DC1258" s="6" t="str">
        <f t="shared" si="320"/>
        <v>-</v>
      </c>
      <c r="DD1258" s="6"/>
    </row>
    <row r="1259" spans="1:108" x14ac:dyDescent="0.4">
      <c r="A1259" s="19"/>
      <c r="B1259" s="19"/>
      <c r="C1259" s="19"/>
      <c r="D1259" s="19"/>
      <c r="E1259" s="19"/>
      <c r="F1259" s="19"/>
      <c r="G1259" s="19"/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  <c r="AS1259" s="19"/>
      <c r="AT1259" s="19"/>
      <c r="AU1259" s="19"/>
      <c r="AV1259" s="19"/>
      <c r="AW1259" s="19"/>
      <c r="AX1259" s="19"/>
      <c r="AY1259" s="19"/>
      <c r="AZ1259" s="19"/>
      <c r="BA1259" s="19"/>
      <c r="BB1259" s="19"/>
      <c r="BC1259" s="19"/>
      <c r="BD1259" s="19"/>
      <c r="BE1259" s="19"/>
      <c r="BF1259" s="19"/>
      <c r="BG1259" s="19"/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/>
      <c r="BR1259" s="15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  <c r="CD1259" s="14"/>
      <c r="CE1259" s="14"/>
      <c r="CF1259" s="14"/>
      <c r="CG1259" s="14"/>
      <c r="CH1259" s="14"/>
      <c r="CI1259" s="14"/>
      <c r="CN1259" s="5">
        <f t="shared" si="305"/>
        <v>0</v>
      </c>
      <c r="CO1259" s="5">
        <f t="shared" si="306"/>
        <v>0</v>
      </c>
      <c r="CP1259" s="5">
        <f t="shared" si="307"/>
        <v>0</v>
      </c>
      <c r="CQ1259" s="5">
        <f t="shared" si="308"/>
        <v>0</v>
      </c>
      <c r="CR1259" s="5">
        <f t="shared" si="309"/>
        <v>0</v>
      </c>
      <c r="CS1259" s="5">
        <f t="shared" si="310"/>
        <v>0</v>
      </c>
      <c r="CT1259" s="5">
        <f t="shared" si="311"/>
        <v>0</v>
      </c>
      <c r="CU1259" s="5">
        <f t="shared" si="312"/>
        <v>0</v>
      </c>
      <c r="CV1259" s="5">
        <f t="shared" si="313"/>
        <v>0</v>
      </c>
      <c r="CW1259" s="5">
        <f t="shared" si="314"/>
        <v>0</v>
      </c>
      <c r="CX1259" s="6">
        <f t="shared" si="315"/>
        <v>0</v>
      </c>
      <c r="CY1259" s="6">
        <f t="shared" si="316"/>
        <v>0</v>
      </c>
      <c r="CZ1259" s="6">
        <f t="shared" si="317"/>
        <v>0</v>
      </c>
      <c r="DA1259" s="6">
        <f t="shared" si="318"/>
        <v>0</v>
      </c>
      <c r="DB1259" s="25" t="str">
        <f t="shared" si="319"/>
        <v>否</v>
      </c>
      <c r="DC1259" s="6" t="str">
        <f t="shared" si="320"/>
        <v>-</v>
      </c>
      <c r="DD1259" s="6"/>
    </row>
    <row r="1260" spans="1:108" x14ac:dyDescent="0.4">
      <c r="A1260" s="19"/>
      <c r="B1260" s="19"/>
      <c r="C1260" s="19"/>
      <c r="D1260" s="19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  <c r="AS1260" s="19"/>
      <c r="AT1260" s="19"/>
      <c r="AU1260" s="19"/>
      <c r="AV1260" s="19"/>
      <c r="AW1260" s="19"/>
      <c r="AX1260" s="19"/>
      <c r="AY1260" s="19"/>
      <c r="AZ1260" s="19"/>
      <c r="BA1260" s="19"/>
      <c r="BB1260" s="19"/>
      <c r="BC1260" s="19"/>
      <c r="BD1260" s="19"/>
      <c r="BE1260" s="19"/>
      <c r="BF1260" s="19"/>
      <c r="BG1260" s="19"/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/>
      <c r="BR1260" s="15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  <c r="CD1260" s="14"/>
      <c r="CE1260" s="14"/>
      <c r="CF1260" s="14"/>
      <c r="CG1260" s="14"/>
      <c r="CH1260" s="14"/>
      <c r="CI1260" s="14"/>
      <c r="CN1260" s="5">
        <f t="shared" si="305"/>
        <v>0</v>
      </c>
      <c r="CO1260" s="5">
        <f t="shared" si="306"/>
        <v>0</v>
      </c>
      <c r="CP1260" s="5">
        <f t="shared" si="307"/>
        <v>0</v>
      </c>
      <c r="CQ1260" s="5">
        <f t="shared" si="308"/>
        <v>0</v>
      </c>
      <c r="CR1260" s="5">
        <f t="shared" si="309"/>
        <v>0</v>
      </c>
      <c r="CS1260" s="5">
        <f t="shared" si="310"/>
        <v>0</v>
      </c>
      <c r="CT1260" s="5">
        <f t="shared" si="311"/>
        <v>0</v>
      </c>
      <c r="CU1260" s="5">
        <f t="shared" si="312"/>
        <v>0</v>
      </c>
      <c r="CV1260" s="5">
        <f t="shared" si="313"/>
        <v>0</v>
      </c>
      <c r="CW1260" s="5">
        <f t="shared" si="314"/>
        <v>0</v>
      </c>
      <c r="CX1260" s="6">
        <f t="shared" si="315"/>
        <v>0</v>
      </c>
      <c r="CY1260" s="6">
        <f t="shared" si="316"/>
        <v>0</v>
      </c>
      <c r="CZ1260" s="6">
        <f t="shared" si="317"/>
        <v>0</v>
      </c>
      <c r="DA1260" s="6">
        <f t="shared" si="318"/>
        <v>0</v>
      </c>
      <c r="DB1260" s="25" t="str">
        <f t="shared" si="319"/>
        <v>否</v>
      </c>
      <c r="DC1260" s="6" t="str">
        <f t="shared" si="320"/>
        <v>-</v>
      </c>
      <c r="DD1260" s="6"/>
    </row>
    <row r="1261" spans="1:108" x14ac:dyDescent="0.4">
      <c r="A1261" s="19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  <c r="AG1261" s="19"/>
      <c r="AH1261" s="19"/>
      <c r="AI1261" s="19"/>
      <c r="AJ1261" s="19"/>
      <c r="AK1261" s="19"/>
      <c r="AL1261" s="19"/>
      <c r="AM1261" s="19"/>
      <c r="AN1261" s="19"/>
      <c r="AO1261" s="19"/>
      <c r="AP1261" s="19"/>
      <c r="AQ1261" s="19"/>
      <c r="AR1261" s="19"/>
      <c r="AS1261" s="19"/>
      <c r="AT1261" s="19"/>
      <c r="AU1261" s="19"/>
      <c r="AV1261" s="19"/>
      <c r="AW1261" s="19"/>
      <c r="AX1261" s="19"/>
      <c r="AY1261" s="19"/>
      <c r="AZ1261" s="19"/>
      <c r="BA1261" s="19"/>
      <c r="BB1261" s="19"/>
      <c r="BC1261" s="19"/>
      <c r="BD1261" s="19"/>
      <c r="BE1261" s="19"/>
      <c r="BF1261" s="19"/>
      <c r="BG1261" s="19"/>
      <c r="BH1261" s="19"/>
      <c r="BI1261" s="19"/>
      <c r="BJ1261" s="19"/>
      <c r="BK1261" s="19"/>
      <c r="BL1261" s="19"/>
      <c r="BM1261" s="19"/>
      <c r="BN1261" s="19"/>
      <c r="BO1261" s="19"/>
      <c r="BP1261" s="19"/>
      <c r="BQ1261" s="19"/>
      <c r="BR1261" s="15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  <c r="CD1261" s="14"/>
      <c r="CE1261" s="14"/>
      <c r="CF1261" s="14"/>
      <c r="CG1261" s="14"/>
      <c r="CH1261" s="14"/>
      <c r="CI1261" s="14"/>
      <c r="CN1261" s="5">
        <f t="shared" si="305"/>
        <v>0</v>
      </c>
      <c r="CO1261" s="5">
        <f t="shared" si="306"/>
        <v>0</v>
      </c>
      <c r="CP1261" s="5">
        <f t="shared" si="307"/>
        <v>0</v>
      </c>
      <c r="CQ1261" s="5">
        <f t="shared" si="308"/>
        <v>0</v>
      </c>
      <c r="CR1261" s="5">
        <f t="shared" si="309"/>
        <v>0</v>
      </c>
      <c r="CS1261" s="5">
        <f t="shared" si="310"/>
        <v>0</v>
      </c>
      <c r="CT1261" s="5">
        <f t="shared" si="311"/>
        <v>0</v>
      </c>
      <c r="CU1261" s="5">
        <f t="shared" si="312"/>
        <v>0</v>
      </c>
      <c r="CV1261" s="5">
        <f t="shared" si="313"/>
        <v>0</v>
      </c>
      <c r="CW1261" s="5">
        <f t="shared" si="314"/>
        <v>0</v>
      </c>
      <c r="CX1261" s="6">
        <f t="shared" si="315"/>
        <v>0</v>
      </c>
      <c r="CY1261" s="6">
        <f t="shared" si="316"/>
        <v>0</v>
      </c>
      <c r="CZ1261" s="6">
        <f t="shared" si="317"/>
        <v>0</v>
      </c>
      <c r="DA1261" s="6">
        <f t="shared" si="318"/>
        <v>0</v>
      </c>
      <c r="DB1261" s="25" t="str">
        <f t="shared" si="319"/>
        <v>否</v>
      </c>
      <c r="DC1261" s="6" t="str">
        <f t="shared" si="320"/>
        <v>-</v>
      </c>
      <c r="DD1261" s="6"/>
    </row>
    <row r="1262" spans="1:108" x14ac:dyDescent="0.4">
      <c r="A1262" s="19"/>
      <c r="B1262" s="19"/>
      <c r="C1262" s="19"/>
      <c r="D1262" s="19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19"/>
      <c r="V1262" s="19"/>
      <c r="W1262" s="19"/>
      <c r="X1262" s="19"/>
      <c r="Y1262" s="19"/>
      <c r="Z1262" s="19"/>
      <c r="AA1262" s="19"/>
      <c r="AB1262" s="19"/>
      <c r="AC1262" s="19"/>
      <c r="AD1262" s="19"/>
      <c r="AE1262" s="19"/>
      <c r="AF1262" s="19"/>
      <c r="AG1262" s="19"/>
      <c r="AH1262" s="19"/>
      <c r="AI1262" s="19"/>
      <c r="AJ1262" s="19"/>
      <c r="AK1262" s="19"/>
      <c r="AL1262" s="19"/>
      <c r="AM1262" s="19"/>
      <c r="AN1262" s="19"/>
      <c r="AO1262" s="19"/>
      <c r="AP1262" s="19"/>
      <c r="AQ1262" s="19"/>
      <c r="AR1262" s="19"/>
      <c r="AS1262" s="19"/>
      <c r="AT1262" s="19"/>
      <c r="AU1262" s="19"/>
      <c r="AV1262" s="19"/>
      <c r="AW1262" s="19"/>
      <c r="AX1262" s="19"/>
      <c r="AY1262" s="19"/>
      <c r="AZ1262" s="19"/>
      <c r="BA1262" s="19"/>
      <c r="BB1262" s="19"/>
      <c r="BC1262" s="19"/>
      <c r="BD1262" s="19"/>
      <c r="BE1262" s="19"/>
      <c r="BF1262" s="19"/>
      <c r="BG1262" s="19"/>
      <c r="BH1262" s="19"/>
      <c r="BI1262" s="19"/>
      <c r="BJ1262" s="19"/>
      <c r="BK1262" s="19"/>
      <c r="BL1262" s="19"/>
      <c r="BM1262" s="19"/>
      <c r="BN1262" s="19"/>
      <c r="BO1262" s="19"/>
      <c r="BP1262" s="19"/>
      <c r="BQ1262" s="19"/>
      <c r="BR1262" s="15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  <c r="CD1262" s="14"/>
      <c r="CE1262" s="14"/>
      <c r="CF1262" s="14"/>
      <c r="CG1262" s="14"/>
      <c r="CH1262" s="14"/>
      <c r="CI1262" s="14"/>
      <c r="CN1262" s="5">
        <f t="shared" si="305"/>
        <v>0</v>
      </c>
      <c r="CO1262" s="5">
        <f t="shared" si="306"/>
        <v>0</v>
      </c>
      <c r="CP1262" s="5">
        <f t="shared" si="307"/>
        <v>0</v>
      </c>
      <c r="CQ1262" s="5">
        <f t="shared" si="308"/>
        <v>0</v>
      </c>
      <c r="CR1262" s="5">
        <f t="shared" si="309"/>
        <v>0</v>
      </c>
      <c r="CS1262" s="5">
        <f t="shared" si="310"/>
        <v>0</v>
      </c>
      <c r="CT1262" s="5">
        <f t="shared" si="311"/>
        <v>0</v>
      </c>
      <c r="CU1262" s="5">
        <f t="shared" si="312"/>
        <v>0</v>
      </c>
      <c r="CV1262" s="5">
        <f t="shared" si="313"/>
        <v>0</v>
      </c>
      <c r="CW1262" s="5">
        <f t="shared" si="314"/>
        <v>0</v>
      </c>
      <c r="CX1262" s="6">
        <f t="shared" si="315"/>
        <v>0</v>
      </c>
      <c r="CY1262" s="6">
        <f t="shared" si="316"/>
        <v>0</v>
      </c>
      <c r="CZ1262" s="6">
        <f t="shared" si="317"/>
        <v>0</v>
      </c>
      <c r="DA1262" s="6">
        <f t="shared" si="318"/>
        <v>0</v>
      </c>
      <c r="DB1262" s="25" t="str">
        <f t="shared" si="319"/>
        <v>否</v>
      </c>
      <c r="DC1262" s="6" t="str">
        <f t="shared" si="320"/>
        <v>-</v>
      </c>
      <c r="DD1262" s="6"/>
    </row>
    <row r="1263" spans="1:108" x14ac:dyDescent="0.4">
      <c r="A1263" s="19"/>
      <c r="B1263" s="19"/>
      <c r="C1263" s="19"/>
      <c r="D1263" s="19"/>
      <c r="E1263" s="19"/>
      <c r="F1263" s="19"/>
      <c r="G1263" s="19"/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  <c r="R1263" s="19"/>
      <c r="S1263" s="19"/>
      <c r="T1263" s="19"/>
      <c r="U1263" s="19"/>
      <c r="V1263" s="19"/>
      <c r="W1263" s="19"/>
      <c r="X1263" s="19"/>
      <c r="Y1263" s="19"/>
      <c r="Z1263" s="19"/>
      <c r="AA1263" s="19"/>
      <c r="AB1263" s="19"/>
      <c r="AC1263" s="19"/>
      <c r="AD1263" s="19"/>
      <c r="AE1263" s="19"/>
      <c r="AF1263" s="19"/>
      <c r="AG1263" s="19"/>
      <c r="AH1263" s="19"/>
      <c r="AI1263" s="19"/>
      <c r="AJ1263" s="19"/>
      <c r="AK1263" s="19"/>
      <c r="AL1263" s="19"/>
      <c r="AM1263" s="19"/>
      <c r="AN1263" s="19"/>
      <c r="AO1263" s="19"/>
      <c r="AP1263" s="19"/>
      <c r="AQ1263" s="19"/>
      <c r="AR1263" s="19"/>
      <c r="AS1263" s="19"/>
      <c r="AT1263" s="19"/>
      <c r="AU1263" s="19"/>
      <c r="AV1263" s="19"/>
      <c r="AW1263" s="19"/>
      <c r="AX1263" s="19"/>
      <c r="AY1263" s="19"/>
      <c r="AZ1263" s="19"/>
      <c r="BA1263" s="19"/>
      <c r="BB1263" s="19"/>
      <c r="BC1263" s="19"/>
      <c r="BD1263" s="19"/>
      <c r="BE1263" s="19"/>
      <c r="BF1263" s="19"/>
      <c r="BG1263" s="19"/>
      <c r="BH1263" s="19"/>
      <c r="BI1263" s="19"/>
      <c r="BJ1263" s="19"/>
      <c r="BK1263" s="19"/>
      <c r="BL1263" s="19"/>
      <c r="BM1263" s="19"/>
      <c r="BN1263" s="19"/>
      <c r="BO1263" s="19"/>
      <c r="BP1263" s="19"/>
      <c r="BQ1263" s="19"/>
      <c r="BR1263" s="15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  <c r="CD1263" s="14"/>
      <c r="CE1263" s="14"/>
      <c r="CF1263" s="14"/>
      <c r="CG1263" s="14"/>
      <c r="CH1263" s="14"/>
      <c r="CI1263" s="14"/>
      <c r="CN1263" s="5">
        <f t="shared" si="305"/>
        <v>0</v>
      </c>
      <c r="CO1263" s="5">
        <f t="shared" si="306"/>
        <v>0</v>
      </c>
      <c r="CP1263" s="5">
        <f t="shared" si="307"/>
        <v>0</v>
      </c>
      <c r="CQ1263" s="5">
        <f t="shared" si="308"/>
        <v>0</v>
      </c>
      <c r="CR1263" s="5">
        <f t="shared" si="309"/>
        <v>0</v>
      </c>
      <c r="CS1263" s="5">
        <f t="shared" si="310"/>
        <v>0</v>
      </c>
      <c r="CT1263" s="5">
        <f t="shared" si="311"/>
        <v>0</v>
      </c>
      <c r="CU1263" s="5">
        <f t="shared" si="312"/>
        <v>0</v>
      </c>
      <c r="CV1263" s="5">
        <f t="shared" si="313"/>
        <v>0</v>
      </c>
      <c r="CW1263" s="5">
        <f t="shared" si="314"/>
        <v>0</v>
      </c>
      <c r="CX1263" s="6">
        <f t="shared" si="315"/>
        <v>0</v>
      </c>
      <c r="CY1263" s="6">
        <f t="shared" si="316"/>
        <v>0</v>
      </c>
      <c r="CZ1263" s="6">
        <f t="shared" si="317"/>
        <v>0</v>
      </c>
      <c r="DA1263" s="6">
        <f t="shared" si="318"/>
        <v>0</v>
      </c>
      <c r="DB1263" s="25" t="str">
        <f t="shared" si="319"/>
        <v>否</v>
      </c>
      <c r="DC1263" s="6" t="str">
        <f t="shared" si="320"/>
        <v>-</v>
      </c>
      <c r="DD1263" s="6"/>
    </row>
    <row r="1264" spans="1:108" x14ac:dyDescent="0.4">
      <c r="A1264" s="19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19"/>
      <c r="V1264" s="19"/>
      <c r="W1264" s="19"/>
      <c r="X1264" s="19"/>
      <c r="Y1264" s="19"/>
      <c r="Z1264" s="19"/>
      <c r="AA1264" s="19"/>
      <c r="AB1264" s="19"/>
      <c r="AC1264" s="19"/>
      <c r="AD1264" s="19"/>
      <c r="AE1264" s="19"/>
      <c r="AF1264" s="19"/>
      <c r="AG1264" s="19"/>
      <c r="AH1264" s="19"/>
      <c r="AI1264" s="19"/>
      <c r="AJ1264" s="19"/>
      <c r="AK1264" s="19"/>
      <c r="AL1264" s="19"/>
      <c r="AM1264" s="19"/>
      <c r="AN1264" s="19"/>
      <c r="AO1264" s="19"/>
      <c r="AP1264" s="19"/>
      <c r="AQ1264" s="19"/>
      <c r="AR1264" s="19"/>
      <c r="AS1264" s="19"/>
      <c r="AT1264" s="19"/>
      <c r="AU1264" s="19"/>
      <c r="AV1264" s="19"/>
      <c r="AW1264" s="19"/>
      <c r="AX1264" s="19"/>
      <c r="AY1264" s="19"/>
      <c r="AZ1264" s="19"/>
      <c r="BA1264" s="19"/>
      <c r="BB1264" s="19"/>
      <c r="BC1264" s="19"/>
      <c r="BD1264" s="19"/>
      <c r="BE1264" s="19"/>
      <c r="BF1264" s="19"/>
      <c r="BG1264" s="19"/>
      <c r="BH1264" s="19"/>
      <c r="BI1264" s="19"/>
      <c r="BJ1264" s="19"/>
      <c r="BK1264" s="19"/>
      <c r="BL1264" s="19"/>
      <c r="BM1264" s="19"/>
      <c r="BN1264" s="19"/>
      <c r="BO1264" s="19"/>
      <c r="BP1264" s="19"/>
      <c r="BQ1264" s="19"/>
      <c r="BR1264" s="15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  <c r="CD1264" s="14"/>
      <c r="CE1264" s="14"/>
      <c r="CF1264" s="14"/>
      <c r="CG1264" s="14"/>
      <c r="CH1264" s="14"/>
      <c r="CI1264" s="14"/>
      <c r="CN1264" s="5">
        <f t="shared" si="305"/>
        <v>0</v>
      </c>
      <c r="CO1264" s="5">
        <f t="shared" si="306"/>
        <v>0</v>
      </c>
      <c r="CP1264" s="5">
        <f t="shared" si="307"/>
        <v>0</v>
      </c>
      <c r="CQ1264" s="5">
        <f t="shared" si="308"/>
        <v>0</v>
      </c>
      <c r="CR1264" s="5">
        <f t="shared" si="309"/>
        <v>0</v>
      </c>
      <c r="CS1264" s="5">
        <f t="shared" si="310"/>
        <v>0</v>
      </c>
      <c r="CT1264" s="5">
        <f t="shared" si="311"/>
        <v>0</v>
      </c>
      <c r="CU1264" s="5">
        <f t="shared" si="312"/>
        <v>0</v>
      </c>
      <c r="CV1264" s="5">
        <f t="shared" si="313"/>
        <v>0</v>
      </c>
      <c r="CW1264" s="5">
        <f t="shared" si="314"/>
        <v>0</v>
      </c>
      <c r="CX1264" s="6">
        <f t="shared" si="315"/>
        <v>0</v>
      </c>
      <c r="CY1264" s="6">
        <f t="shared" si="316"/>
        <v>0</v>
      </c>
      <c r="CZ1264" s="6">
        <f t="shared" si="317"/>
        <v>0</v>
      </c>
      <c r="DA1264" s="6">
        <f t="shared" si="318"/>
        <v>0</v>
      </c>
      <c r="DB1264" s="25" t="str">
        <f t="shared" si="319"/>
        <v>否</v>
      </c>
      <c r="DC1264" s="6" t="str">
        <f t="shared" si="320"/>
        <v>-</v>
      </c>
      <c r="DD1264" s="6"/>
    </row>
    <row r="1265" spans="1:108" x14ac:dyDescent="0.4">
      <c r="A1265" s="19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  <c r="AS1265" s="19"/>
      <c r="AT1265" s="19"/>
      <c r="AU1265" s="19"/>
      <c r="AV1265" s="19"/>
      <c r="AW1265" s="19"/>
      <c r="AX1265" s="19"/>
      <c r="AY1265" s="19"/>
      <c r="AZ1265" s="19"/>
      <c r="BA1265" s="19"/>
      <c r="BB1265" s="19"/>
      <c r="BC1265" s="19"/>
      <c r="BD1265" s="19"/>
      <c r="BE1265" s="19"/>
      <c r="BF1265" s="19"/>
      <c r="BG1265" s="19"/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/>
      <c r="BR1265" s="15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  <c r="CD1265" s="14"/>
      <c r="CE1265" s="14"/>
      <c r="CF1265" s="14"/>
      <c r="CG1265" s="14"/>
      <c r="CH1265" s="14"/>
      <c r="CI1265" s="14"/>
      <c r="CN1265" s="5">
        <f t="shared" si="305"/>
        <v>0</v>
      </c>
      <c r="CO1265" s="5">
        <f t="shared" si="306"/>
        <v>0</v>
      </c>
      <c r="CP1265" s="5">
        <f t="shared" si="307"/>
        <v>0</v>
      </c>
      <c r="CQ1265" s="5">
        <f t="shared" si="308"/>
        <v>0</v>
      </c>
      <c r="CR1265" s="5">
        <f t="shared" si="309"/>
        <v>0</v>
      </c>
      <c r="CS1265" s="5">
        <f t="shared" si="310"/>
        <v>0</v>
      </c>
      <c r="CT1265" s="5">
        <f t="shared" si="311"/>
        <v>0</v>
      </c>
      <c r="CU1265" s="5">
        <f t="shared" si="312"/>
        <v>0</v>
      </c>
      <c r="CV1265" s="5">
        <f t="shared" si="313"/>
        <v>0</v>
      </c>
      <c r="CW1265" s="5">
        <f t="shared" si="314"/>
        <v>0</v>
      </c>
      <c r="CX1265" s="6">
        <f t="shared" si="315"/>
        <v>0</v>
      </c>
      <c r="CY1265" s="6">
        <f t="shared" si="316"/>
        <v>0</v>
      </c>
      <c r="CZ1265" s="6">
        <f t="shared" si="317"/>
        <v>0</v>
      </c>
      <c r="DA1265" s="6">
        <f t="shared" si="318"/>
        <v>0</v>
      </c>
      <c r="DB1265" s="25" t="str">
        <f t="shared" si="319"/>
        <v>否</v>
      </c>
      <c r="DC1265" s="6" t="str">
        <f t="shared" si="320"/>
        <v>-</v>
      </c>
      <c r="DD1265" s="6"/>
    </row>
    <row r="1266" spans="1:108" x14ac:dyDescent="0.4">
      <c r="A1266" s="19"/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  <c r="AS1266" s="19"/>
      <c r="AT1266" s="19"/>
      <c r="AU1266" s="19"/>
      <c r="AV1266" s="19"/>
      <c r="AW1266" s="19"/>
      <c r="AX1266" s="19"/>
      <c r="AY1266" s="19"/>
      <c r="AZ1266" s="19"/>
      <c r="BA1266" s="19"/>
      <c r="BB1266" s="19"/>
      <c r="BC1266" s="19"/>
      <c r="BD1266" s="19"/>
      <c r="BE1266" s="19"/>
      <c r="BF1266" s="19"/>
      <c r="BG1266" s="19"/>
      <c r="BH1266" s="19"/>
      <c r="BI1266" s="19"/>
      <c r="BJ1266" s="19"/>
      <c r="BK1266" s="19"/>
      <c r="BL1266" s="19"/>
      <c r="BM1266" s="19"/>
      <c r="BN1266" s="19"/>
      <c r="BO1266" s="19"/>
      <c r="BP1266" s="19"/>
      <c r="BQ1266" s="19"/>
      <c r="BR1266" s="15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  <c r="CD1266" s="14"/>
      <c r="CE1266" s="14"/>
      <c r="CF1266" s="14"/>
      <c r="CG1266" s="14"/>
      <c r="CH1266" s="14"/>
      <c r="CI1266" s="14"/>
      <c r="CN1266" s="5">
        <f t="shared" si="305"/>
        <v>0</v>
      </c>
      <c r="CO1266" s="5">
        <f t="shared" si="306"/>
        <v>0</v>
      </c>
      <c r="CP1266" s="5">
        <f t="shared" si="307"/>
        <v>0</v>
      </c>
      <c r="CQ1266" s="5">
        <f t="shared" si="308"/>
        <v>0</v>
      </c>
      <c r="CR1266" s="5">
        <f t="shared" si="309"/>
        <v>0</v>
      </c>
      <c r="CS1266" s="5">
        <f t="shared" si="310"/>
        <v>0</v>
      </c>
      <c r="CT1266" s="5">
        <f t="shared" si="311"/>
        <v>0</v>
      </c>
      <c r="CU1266" s="5">
        <f t="shared" si="312"/>
        <v>0</v>
      </c>
      <c r="CV1266" s="5">
        <f t="shared" si="313"/>
        <v>0</v>
      </c>
      <c r="CW1266" s="5">
        <f t="shared" si="314"/>
        <v>0</v>
      </c>
      <c r="CX1266" s="6">
        <f t="shared" si="315"/>
        <v>0</v>
      </c>
      <c r="CY1266" s="6">
        <f t="shared" si="316"/>
        <v>0</v>
      </c>
      <c r="CZ1266" s="6">
        <f t="shared" si="317"/>
        <v>0</v>
      </c>
      <c r="DA1266" s="6">
        <f t="shared" si="318"/>
        <v>0</v>
      </c>
      <c r="DB1266" s="25" t="str">
        <f t="shared" si="319"/>
        <v>否</v>
      </c>
      <c r="DC1266" s="6" t="str">
        <f t="shared" si="320"/>
        <v>-</v>
      </c>
      <c r="DD1266" s="6"/>
    </row>
    <row r="1267" spans="1:108" x14ac:dyDescent="0.4">
      <c r="A1267" s="19"/>
      <c r="B1267" s="19"/>
      <c r="C1267" s="19"/>
      <c r="D1267" s="19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19"/>
      <c r="W1267" s="19"/>
      <c r="X1267" s="19"/>
      <c r="Y1267" s="19"/>
      <c r="Z1267" s="19"/>
      <c r="AA1267" s="19"/>
      <c r="AB1267" s="19"/>
      <c r="AC1267" s="19"/>
      <c r="AD1267" s="19"/>
      <c r="AE1267" s="19"/>
      <c r="AF1267" s="19"/>
      <c r="AG1267" s="19"/>
      <c r="AH1267" s="19"/>
      <c r="AI1267" s="19"/>
      <c r="AJ1267" s="19"/>
      <c r="AK1267" s="19"/>
      <c r="AL1267" s="19"/>
      <c r="AM1267" s="19"/>
      <c r="AN1267" s="19"/>
      <c r="AO1267" s="19"/>
      <c r="AP1267" s="19"/>
      <c r="AQ1267" s="19"/>
      <c r="AR1267" s="19"/>
      <c r="AS1267" s="19"/>
      <c r="AT1267" s="19"/>
      <c r="AU1267" s="19"/>
      <c r="AV1267" s="19"/>
      <c r="AW1267" s="19"/>
      <c r="AX1267" s="19"/>
      <c r="AY1267" s="19"/>
      <c r="AZ1267" s="19"/>
      <c r="BA1267" s="19"/>
      <c r="BB1267" s="19"/>
      <c r="BC1267" s="19"/>
      <c r="BD1267" s="19"/>
      <c r="BE1267" s="19"/>
      <c r="BF1267" s="19"/>
      <c r="BG1267" s="19"/>
      <c r="BH1267" s="19"/>
      <c r="BI1267" s="19"/>
      <c r="BJ1267" s="19"/>
      <c r="BK1267" s="19"/>
      <c r="BL1267" s="19"/>
      <c r="BM1267" s="19"/>
      <c r="BN1267" s="19"/>
      <c r="BO1267" s="19"/>
      <c r="BP1267" s="19"/>
      <c r="BQ1267" s="19"/>
      <c r="BR1267" s="15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  <c r="CD1267" s="14"/>
      <c r="CE1267" s="14"/>
      <c r="CF1267" s="14"/>
      <c r="CG1267" s="14"/>
      <c r="CH1267" s="14"/>
      <c r="CI1267" s="14"/>
      <c r="CN1267" s="5">
        <f t="shared" si="305"/>
        <v>0</v>
      </c>
      <c r="CO1267" s="5">
        <f t="shared" si="306"/>
        <v>0</v>
      </c>
      <c r="CP1267" s="5">
        <f t="shared" si="307"/>
        <v>0</v>
      </c>
      <c r="CQ1267" s="5">
        <f t="shared" si="308"/>
        <v>0</v>
      </c>
      <c r="CR1267" s="5">
        <f t="shared" si="309"/>
        <v>0</v>
      </c>
      <c r="CS1267" s="5">
        <f t="shared" si="310"/>
        <v>0</v>
      </c>
      <c r="CT1267" s="5">
        <f t="shared" si="311"/>
        <v>0</v>
      </c>
      <c r="CU1267" s="5">
        <f t="shared" si="312"/>
        <v>0</v>
      </c>
      <c r="CV1267" s="5">
        <f t="shared" si="313"/>
        <v>0</v>
      </c>
      <c r="CW1267" s="5">
        <f t="shared" si="314"/>
        <v>0</v>
      </c>
      <c r="CX1267" s="6">
        <f t="shared" si="315"/>
        <v>0</v>
      </c>
      <c r="CY1267" s="6">
        <f t="shared" si="316"/>
        <v>0</v>
      </c>
      <c r="CZ1267" s="6">
        <f t="shared" si="317"/>
        <v>0</v>
      </c>
      <c r="DA1267" s="6">
        <f t="shared" si="318"/>
        <v>0</v>
      </c>
      <c r="DB1267" s="25" t="str">
        <f t="shared" si="319"/>
        <v>否</v>
      </c>
      <c r="DC1267" s="6" t="str">
        <f t="shared" si="320"/>
        <v>-</v>
      </c>
      <c r="DD1267" s="6"/>
    </row>
    <row r="1268" spans="1:108" x14ac:dyDescent="0.4">
      <c r="A1268" s="19"/>
      <c r="B1268" s="19"/>
      <c r="C1268" s="19"/>
      <c r="D1268" s="19"/>
      <c r="E1268" s="19"/>
      <c r="F1268" s="19"/>
      <c r="G1268" s="19"/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19"/>
      <c r="U1268" s="19"/>
      <c r="V1268" s="19"/>
      <c r="W1268" s="19"/>
      <c r="X1268" s="19"/>
      <c r="Y1268" s="19"/>
      <c r="Z1268" s="19"/>
      <c r="AA1268" s="19"/>
      <c r="AB1268" s="19"/>
      <c r="AC1268" s="19"/>
      <c r="AD1268" s="19"/>
      <c r="AE1268" s="19"/>
      <c r="AF1268" s="19"/>
      <c r="AG1268" s="19"/>
      <c r="AH1268" s="19"/>
      <c r="AI1268" s="19"/>
      <c r="AJ1268" s="19"/>
      <c r="AK1268" s="19"/>
      <c r="AL1268" s="19"/>
      <c r="AM1268" s="19"/>
      <c r="AN1268" s="19"/>
      <c r="AO1268" s="19"/>
      <c r="AP1268" s="19"/>
      <c r="AQ1268" s="19"/>
      <c r="AR1268" s="19"/>
      <c r="AS1268" s="19"/>
      <c r="AT1268" s="19"/>
      <c r="AU1268" s="19"/>
      <c r="AV1268" s="19"/>
      <c r="AW1268" s="19"/>
      <c r="AX1268" s="19"/>
      <c r="AY1268" s="19"/>
      <c r="AZ1268" s="19"/>
      <c r="BA1268" s="19"/>
      <c r="BB1268" s="19"/>
      <c r="BC1268" s="19"/>
      <c r="BD1268" s="19"/>
      <c r="BE1268" s="19"/>
      <c r="BF1268" s="19"/>
      <c r="BG1268" s="19"/>
      <c r="BH1268" s="19"/>
      <c r="BI1268" s="19"/>
      <c r="BJ1268" s="19"/>
      <c r="BK1268" s="19"/>
      <c r="BL1268" s="19"/>
      <c r="BM1268" s="19"/>
      <c r="BN1268" s="19"/>
      <c r="BO1268" s="19"/>
      <c r="BP1268" s="19"/>
      <c r="BQ1268" s="19"/>
      <c r="BR1268" s="15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  <c r="CD1268" s="14"/>
      <c r="CE1268" s="14"/>
      <c r="CF1268" s="14"/>
      <c r="CG1268" s="14"/>
      <c r="CH1268" s="14"/>
      <c r="CI1268" s="14"/>
      <c r="CN1268" s="5">
        <f t="shared" si="305"/>
        <v>0</v>
      </c>
      <c r="CO1268" s="5">
        <f t="shared" si="306"/>
        <v>0</v>
      </c>
      <c r="CP1268" s="5">
        <f t="shared" si="307"/>
        <v>0</v>
      </c>
      <c r="CQ1268" s="5">
        <f t="shared" si="308"/>
        <v>0</v>
      </c>
      <c r="CR1268" s="5">
        <f t="shared" si="309"/>
        <v>0</v>
      </c>
      <c r="CS1268" s="5">
        <f t="shared" si="310"/>
        <v>0</v>
      </c>
      <c r="CT1268" s="5">
        <f t="shared" si="311"/>
        <v>0</v>
      </c>
      <c r="CU1268" s="5">
        <f t="shared" si="312"/>
        <v>0</v>
      </c>
      <c r="CV1268" s="5">
        <f t="shared" si="313"/>
        <v>0</v>
      </c>
      <c r="CW1268" s="5">
        <f t="shared" si="314"/>
        <v>0</v>
      </c>
      <c r="CX1268" s="6">
        <f t="shared" si="315"/>
        <v>0</v>
      </c>
      <c r="CY1268" s="6">
        <f t="shared" si="316"/>
        <v>0</v>
      </c>
      <c r="CZ1268" s="6">
        <f t="shared" si="317"/>
        <v>0</v>
      </c>
      <c r="DA1268" s="6">
        <f t="shared" si="318"/>
        <v>0</v>
      </c>
      <c r="DB1268" s="25" t="str">
        <f t="shared" si="319"/>
        <v>否</v>
      </c>
      <c r="DC1268" s="6" t="str">
        <f t="shared" si="320"/>
        <v>-</v>
      </c>
      <c r="DD1268" s="6"/>
    </row>
    <row r="1269" spans="1:108" x14ac:dyDescent="0.4">
      <c r="A1269" s="19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/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5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N1269" s="5">
        <f t="shared" si="305"/>
        <v>0</v>
      </c>
      <c r="CO1269" s="5">
        <f t="shared" si="306"/>
        <v>0</v>
      </c>
      <c r="CP1269" s="5">
        <f t="shared" si="307"/>
        <v>0</v>
      </c>
      <c r="CQ1269" s="5">
        <f t="shared" si="308"/>
        <v>0</v>
      </c>
      <c r="CR1269" s="5">
        <f t="shared" si="309"/>
        <v>0</v>
      </c>
      <c r="CS1269" s="5">
        <f t="shared" si="310"/>
        <v>0</v>
      </c>
      <c r="CT1269" s="5">
        <f t="shared" si="311"/>
        <v>0</v>
      </c>
      <c r="CU1269" s="5">
        <f t="shared" si="312"/>
        <v>0</v>
      </c>
      <c r="CV1269" s="5">
        <f t="shared" si="313"/>
        <v>0</v>
      </c>
      <c r="CW1269" s="5">
        <f t="shared" si="314"/>
        <v>0</v>
      </c>
      <c r="CX1269" s="6">
        <f t="shared" si="315"/>
        <v>0</v>
      </c>
      <c r="CY1269" s="6">
        <f t="shared" si="316"/>
        <v>0</v>
      </c>
      <c r="CZ1269" s="6">
        <f t="shared" si="317"/>
        <v>0</v>
      </c>
      <c r="DA1269" s="6">
        <f t="shared" si="318"/>
        <v>0</v>
      </c>
      <c r="DB1269" s="25" t="str">
        <f t="shared" si="319"/>
        <v>否</v>
      </c>
      <c r="DC1269" s="6" t="str">
        <f t="shared" si="320"/>
        <v>-</v>
      </c>
      <c r="DD1269" s="6"/>
    </row>
    <row r="1270" spans="1:108" x14ac:dyDescent="0.4">
      <c r="A1270" s="19"/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19"/>
      <c r="AO1270" s="19"/>
      <c r="AP1270" s="19"/>
      <c r="AQ1270" s="19"/>
      <c r="AR1270" s="19"/>
      <c r="AS1270" s="19"/>
      <c r="AT1270" s="19"/>
      <c r="AU1270" s="19"/>
      <c r="AV1270" s="19"/>
      <c r="AW1270" s="19"/>
      <c r="AX1270" s="19"/>
      <c r="AY1270" s="19"/>
      <c r="AZ1270" s="19"/>
      <c r="BA1270" s="19"/>
      <c r="BB1270" s="19"/>
      <c r="BC1270" s="19"/>
      <c r="BD1270" s="19"/>
      <c r="BE1270" s="19"/>
      <c r="BF1270" s="19"/>
      <c r="BG1270" s="19"/>
      <c r="BH1270" s="19"/>
      <c r="BI1270" s="19"/>
      <c r="BJ1270" s="19"/>
      <c r="BK1270" s="19"/>
      <c r="BL1270" s="19"/>
      <c r="BM1270" s="19"/>
      <c r="BN1270" s="19"/>
      <c r="BO1270" s="19"/>
      <c r="BP1270" s="19"/>
      <c r="BQ1270" s="19"/>
      <c r="BR1270" s="15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  <c r="CD1270" s="14"/>
      <c r="CE1270" s="14"/>
      <c r="CF1270" s="14"/>
      <c r="CG1270" s="14"/>
      <c r="CH1270" s="14"/>
      <c r="CI1270" s="14"/>
      <c r="CN1270" s="5">
        <f t="shared" si="305"/>
        <v>0</v>
      </c>
      <c r="CO1270" s="5">
        <f t="shared" si="306"/>
        <v>0</v>
      </c>
      <c r="CP1270" s="5">
        <f t="shared" si="307"/>
        <v>0</v>
      </c>
      <c r="CQ1270" s="5">
        <f t="shared" si="308"/>
        <v>0</v>
      </c>
      <c r="CR1270" s="5">
        <f t="shared" si="309"/>
        <v>0</v>
      </c>
      <c r="CS1270" s="5">
        <f t="shared" si="310"/>
        <v>0</v>
      </c>
      <c r="CT1270" s="5">
        <f t="shared" si="311"/>
        <v>0</v>
      </c>
      <c r="CU1270" s="5">
        <f t="shared" si="312"/>
        <v>0</v>
      </c>
      <c r="CV1270" s="5">
        <f t="shared" si="313"/>
        <v>0</v>
      </c>
      <c r="CW1270" s="5">
        <f t="shared" si="314"/>
        <v>0</v>
      </c>
      <c r="CX1270" s="6">
        <f t="shared" si="315"/>
        <v>0</v>
      </c>
      <c r="CY1270" s="6">
        <f t="shared" si="316"/>
        <v>0</v>
      </c>
      <c r="CZ1270" s="6">
        <f t="shared" si="317"/>
        <v>0</v>
      </c>
      <c r="DA1270" s="6">
        <f t="shared" si="318"/>
        <v>0</v>
      </c>
      <c r="DB1270" s="25" t="str">
        <f t="shared" si="319"/>
        <v>否</v>
      </c>
      <c r="DC1270" s="6" t="str">
        <f t="shared" si="320"/>
        <v>-</v>
      </c>
      <c r="DD1270" s="6"/>
    </row>
    <row r="1271" spans="1:108" x14ac:dyDescent="0.4">
      <c r="A1271" s="19"/>
      <c r="B1271" s="19"/>
      <c r="C1271" s="19"/>
      <c r="D1271" s="19"/>
      <c r="E1271" s="19"/>
      <c r="F1271" s="19"/>
      <c r="G1271" s="19"/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19"/>
      <c r="AZ1271" s="19"/>
      <c r="BA1271" s="19"/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19"/>
      <c r="BL1271" s="19"/>
      <c r="BM1271" s="19"/>
      <c r="BN1271" s="19"/>
      <c r="BO1271" s="19"/>
      <c r="BP1271" s="19"/>
      <c r="BQ1271" s="19"/>
      <c r="BR1271" s="15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  <c r="CD1271" s="14"/>
      <c r="CE1271" s="14"/>
      <c r="CF1271" s="14"/>
      <c r="CG1271" s="14"/>
      <c r="CH1271" s="14"/>
      <c r="CI1271" s="14"/>
      <c r="CN1271" s="5">
        <f t="shared" si="305"/>
        <v>0</v>
      </c>
      <c r="CO1271" s="5">
        <f t="shared" si="306"/>
        <v>0</v>
      </c>
      <c r="CP1271" s="5">
        <f t="shared" si="307"/>
        <v>0</v>
      </c>
      <c r="CQ1271" s="5">
        <f t="shared" si="308"/>
        <v>0</v>
      </c>
      <c r="CR1271" s="5">
        <f t="shared" si="309"/>
        <v>0</v>
      </c>
      <c r="CS1271" s="5">
        <f t="shared" si="310"/>
        <v>0</v>
      </c>
      <c r="CT1271" s="5">
        <f t="shared" si="311"/>
        <v>0</v>
      </c>
      <c r="CU1271" s="5">
        <f t="shared" si="312"/>
        <v>0</v>
      </c>
      <c r="CV1271" s="5">
        <f t="shared" si="313"/>
        <v>0</v>
      </c>
      <c r="CW1271" s="5">
        <f t="shared" si="314"/>
        <v>0</v>
      </c>
      <c r="CX1271" s="6">
        <f t="shared" si="315"/>
        <v>0</v>
      </c>
      <c r="CY1271" s="6">
        <f t="shared" si="316"/>
        <v>0</v>
      </c>
      <c r="CZ1271" s="6">
        <f t="shared" si="317"/>
        <v>0</v>
      </c>
      <c r="DA1271" s="6">
        <f t="shared" si="318"/>
        <v>0</v>
      </c>
      <c r="DB1271" s="25" t="str">
        <f t="shared" si="319"/>
        <v>否</v>
      </c>
      <c r="DC1271" s="6" t="str">
        <f t="shared" si="320"/>
        <v>-</v>
      </c>
      <c r="DD1271" s="6"/>
    </row>
    <row r="1272" spans="1:108" x14ac:dyDescent="0.4">
      <c r="A1272" s="19"/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  <c r="AS1272" s="19"/>
      <c r="AT1272" s="19"/>
      <c r="AU1272" s="19"/>
      <c r="AV1272" s="19"/>
      <c r="AW1272" s="19"/>
      <c r="AX1272" s="19"/>
      <c r="AY1272" s="19"/>
      <c r="AZ1272" s="19"/>
      <c r="BA1272" s="19"/>
      <c r="BB1272" s="19"/>
      <c r="BC1272" s="19"/>
      <c r="BD1272" s="19"/>
      <c r="BE1272" s="19"/>
      <c r="BF1272" s="19"/>
      <c r="BG1272" s="19"/>
      <c r="BH1272" s="19"/>
      <c r="BI1272" s="19"/>
      <c r="BJ1272" s="19"/>
      <c r="BK1272" s="19"/>
      <c r="BL1272" s="19"/>
      <c r="BM1272" s="19"/>
      <c r="BN1272" s="19"/>
      <c r="BO1272" s="19"/>
      <c r="BP1272" s="19"/>
      <c r="BQ1272" s="19"/>
      <c r="BR1272" s="15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  <c r="CD1272" s="14"/>
      <c r="CE1272" s="14"/>
      <c r="CF1272" s="14"/>
      <c r="CG1272" s="14"/>
      <c r="CH1272" s="14"/>
      <c r="CI1272" s="14"/>
      <c r="CN1272" s="5">
        <f t="shared" si="305"/>
        <v>0</v>
      </c>
      <c r="CO1272" s="5">
        <f t="shared" si="306"/>
        <v>0</v>
      </c>
      <c r="CP1272" s="5">
        <f t="shared" si="307"/>
        <v>0</v>
      </c>
      <c r="CQ1272" s="5">
        <f t="shared" si="308"/>
        <v>0</v>
      </c>
      <c r="CR1272" s="5">
        <f t="shared" si="309"/>
        <v>0</v>
      </c>
      <c r="CS1272" s="5">
        <f t="shared" si="310"/>
        <v>0</v>
      </c>
      <c r="CT1272" s="5">
        <f t="shared" si="311"/>
        <v>0</v>
      </c>
      <c r="CU1272" s="5">
        <f t="shared" si="312"/>
        <v>0</v>
      </c>
      <c r="CV1272" s="5">
        <f t="shared" si="313"/>
        <v>0</v>
      </c>
      <c r="CW1272" s="5">
        <f t="shared" si="314"/>
        <v>0</v>
      </c>
      <c r="CX1272" s="6">
        <f t="shared" si="315"/>
        <v>0</v>
      </c>
      <c r="CY1272" s="6">
        <f t="shared" si="316"/>
        <v>0</v>
      </c>
      <c r="CZ1272" s="6">
        <f t="shared" si="317"/>
        <v>0</v>
      </c>
      <c r="DA1272" s="6">
        <f t="shared" si="318"/>
        <v>0</v>
      </c>
      <c r="DB1272" s="25" t="str">
        <f t="shared" si="319"/>
        <v>否</v>
      </c>
      <c r="DC1272" s="6" t="str">
        <f t="shared" si="320"/>
        <v>-</v>
      </c>
      <c r="DD1272" s="6"/>
    </row>
    <row r="1273" spans="1:108" x14ac:dyDescent="0.4">
      <c r="A1273" s="19"/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  <c r="AD1273" s="19"/>
      <c r="AE1273" s="19"/>
      <c r="AF1273" s="19"/>
      <c r="AG1273" s="19"/>
      <c r="AH1273" s="19"/>
      <c r="AI1273" s="19"/>
      <c r="AJ1273" s="19"/>
      <c r="AK1273" s="19"/>
      <c r="AL1273" s="19"/>
      <c r="AM1273" s="19"/>
      <c r="AN1273" s="19"/>
      <c r="AO1273" s="19"/>
      <c r="AP1273" s="19"/>
      <c r="AQ1273" s="19"/>
      <c r="AR1273" s="19"/>
      <c r="AS1273" s="19"/>
      <c r="AT1273" s="19"/>
      <c r="AU1273" s="19"/>
      <c r="AV1273" s="19"/>
      <c r="AW1273" s="19"/>
      <c r="AX1273" s="19"/>
      <c r="AY1273" s="19"/>
      <c r="AZ1273" s="19"/>
      <c r="BA1273" s="19"/>
      <c r="BB1273" s="19"/>
      <c r="BC1273" s="19"/>
      <c r="BD1273" s="19"/>
      <c r="BE1273" s="19"/>
      <c r="BF1273" s="19"/>
      <c r="BG1273" s="19"/>
      <c r="BH1273" s="19"/>
      <c r="BI1273" s="19"/>
      <c r="BJ1273" s="19"/>
      <c r="BK1273" s="19"/>
      <c r="BL1273" s="19"/>
      <c r="BM1273" s="19"/>
      <c r="BN1273" s="19"/>
      <c r="BO1273" s="19"/>
      <c r="BP1273" s="19"/>
      <c r="BQ1273" s="19"/>
      <c r="BR1273" s="15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  <c r="CD1273" s="14"/>
      <c r="CE1273" s="14"/>
      <c r="CF1273" s="14"/>
      <c r="CG1273" s="14"/>
      <c r="CH1273" s="14"/>
      <c r="CI1273" s="14"/>
      <c r="CN1273" s="5">
        <f t="shared" si="305"/>
        <v>0</v>
      </c>
      <c r="CO1273" s="5">
        <f t="shared" si="306"/>
        <v>0</v>
      </c>
      <c r="CP1273" s="5">
        <f t="shared" si="307"/>
        <v>0</v>
      </c>
      <c r="CQ1273" s="5">
        <f t="shared" si="308"/>
        <v>0</v>
      </c>
      <c r="CR1273" s="5">
        <f t="shared" si="309"/>
        <v>0</v>
      </c>
      <c r="CS1273" s="5">
        <f t="shared" si="310"/>
        <v>0</v>
      </c>
      <c r="CT1273" s="5">
        <f t="shared" si="311"/>
        <v>0</v>
      </c>
      <c r="CU1273" s="5">
        <f t="shared" si="312"/>
        <v>0</v>
      </c>
      <c r="CV1273" s="5">
        <f t="shared" si="313"/>
        <v>0</v>
      </c>
      <c r="CW1273" s="5">
        <f t="shared" si="314"/>
        <v>0</v>
      </c>
      <c r="CX1273" s="6">
        <f t="shared" si="315"/>
        <v>0</v>
      </c>
      <c r="CY1273" s="6">
        <f t="shared" si="316"/>
        <v>0</v>
      </c>
      <c r="CZ1273" s="6">
        <f t="shared" si="317"/>
        <v>0</v>
      </c>
      <c r="DA1273" s="6">
        <f t="shared" si="318"/>
        <v>0</v>
      </c>
      <c r="DB1273" s="25" t="str">
        <f t="shared" si="319"/>
        <v>否</v>
      </c>
      <c r="DC1273" s="6" t="str">
        <f t="shared" si="320"/>
        <v>-</v>
      </c>
      <c r="DD1273" s="6"/>
    </row>
    <row r="1274" spans="1:108" x14ac:dyDescent="0.4">
      <c r="A1274" s="19"/>
      <c r="B1274" s="19"/>
      <c r="C1274" s="19"/>
      <c r="D1274" s="19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19"/>
      <c r="AH1274" s="19"/>
      <c r="AI1274" s="19"/>
      <c r="AJ1274" s="19"/>
      <c r="AK1274" s="19"/>
      <c r="AL1274" s="19"/>
      <c r="AM1274" s="19"/>
      <c r="AN1274" s="19"/>
      <c r="AO1274" s="19"/>
      <c r="AP1274" s="19"/>
      <c r="AQ1274" s="19"/>
      <c r="AR1274" s="19"/>
      <c r="AS1274" s="19"/>
      <c r="AT1274" s="19"/>
      <c r="AU1274" s="19"/>
      <c r="AV1274" s="19"/>
      <c r="AW1274" s="19"/>
      <c r="AX1274" s="19"/>
      <c r="AY1274" s="19"/>
      <c r="AZ1274" s="19"/>
      <c r="BA1274" s="19"/>
      <c r="BB1274" s="19"/>
      <c r="BC1274" s="19"/>
      <c r="BD1274" s="19"/>
      <c r="BE1274" s="19"/>
      <c r="BF1274" s="19"/>
      <c r="BG1274" s="19"/>
      <c r="BH1274" s="19"/>
      <c r="BI1274" s="19"/>
      <c r="BJ1274" s="19"/>
      <c r="BK1274" s="19"/>
      <c r="BL1274" s="19"/>
      <c r="BM1274" s="19"/>
      <c r="BN1274" s="19"/>
      <c r="BO1274" s="19"/>
      <c r="BP1274" s="19"/>
      <c r="BQ1274" s="19"/>
      <c r="BR1274" s="15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  <c r="CD1274" s="14"/>
      <c r="CE1274" s="14"/>
      <c r="CF1274" s="14"/>
      <c r="CG1274" s="14"/>
      <c r="CH1274" s="14"/>
      <c r="CI1274" s="14"/>
      <c r="CN1274" s="5">
        <f t="shared" si="305"/>
        <v>0</v>
      </c>
      <c r="CO1274" s="5">
        <f t="shared" si="306"/>
        <v>0</v>
      </c>
      <c r="CP1274" s="5">
        <f t="shared" si="307"/>
        <v>0</v>
      </c>
      <c r="CQ1274" s="5">
        <f t="shared" si="308"/>
        <v>0</v>
      </c>
      <c r="CR1274" s="5">
        <f t="shared" si="309"/>
        <v>0</v>
      </c>
      <c r="CS1274" s="5">
        <f t="shared" si="310"/>
        <v>0</v>
      </c>
      <c r="CT1274" s="5">
        <f t="shared" si="311"/>
        <v>0</v>
      </c>
      <c r="CU1274" s="5">
        <f t="shared" si="312"/>
        <v>0</v>
      </c>
      <c r="CV1274" s="5">
        <f t="shared" si="313"/>
        <v>0</v>
      </c>
      <c r="CW1274" s="5">
        <f t="shared" si="314"/>
        <v>0</v>
      </c>
      <c r="CX1274" s="6">
        <f t="shared" si="315"/>
        <v>0</v>
      </c>
      <c r="CY1274" s="6">
        <f t="shared" si="316"/>
        <v>0</v>
      </c>
      <c r="CZ1274" s="6">
        <f t="shared" si="317"/>
        <v>0</v>
      </c>
      <c r="DA1274" s="6">
        <f t="shared" si="318"/>
        <v>0</v>
      </c>
      <c r="DB1274" s="25" t="str">
        <f t="shared" si="319"/>
        <v>否</v>
      </c>
      <c r="DC1274" s="6" t="str">
        <f t="shared" si="320"/>
        <v>-</v>
      </c>
      <c r="DD1274" s="6"/>
    </row>
    <row r="1275" spans="1:108" x14ac:dyDescent="0.4">
      <c r="A1275" s="19"/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  <c r="AG1275" s="19"/>
      <c r="AH1275" s="19"/>
      <c r="AI1275" s="19"/>
      <c r="AJ1275" s="19"/>
      <c r="AK1275" s="19"/>
      <c r="AL1275" s="19"/>
      <c r="AM1275" s="19"/>
      <c r="AN1275" s="19"/>
      <c r="AO1275" s="19"/>
      <c r="AP1275" s="19"/>
      <c r="AQ1275" s="19"/>
      <c r="AR1275" s="19"/>
      <c r="AS1275" s="19"/>
      <c r="AT1275" s="19"/>
      <c r="AU1275" s="19"/>
      <c r="AV1275" s="19"/>
      <c r="AW1275" s="19"/>
      <c r="AX1275" s="19"/>
      <c r="AY1275" s="19"/>
      <c r="AZ1275" s="19"/>
      <c r="BA1275" s="19"/>
      <c r="BB1275" s="19"/>
      <c r="BC1275" s="19"/>
      <c r="BD1275" s="19"/>
      <c r="BE1275" s="19"/>
      <c r="BF1275" s="19"/>
      <c r="BG1275" s="19"/>
      <c r="BH1275" s="19"/>
      <c r="BI1275" s="19"/>
      <c r="BJ1275" s="19"/>
      <c r="BK1275" s="19"/>
      <c r="BL1275" s="19"/>
      <c r="BM1275" s="19"/>
      <c r="BN1275" s="19"/>
      <c r="BO1275" s="19"/>
      <c r="BP1275" s="19"/>
      <c r="BQ1275" s="19"/>
      <c r="BR1275" s="15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F1275" s="14"/>
      <c r="CG1275" s="14"/>
      <c r="CH1275" s="14"/>
      <c r="CI1275" s="14"/>
      <c r="CN1275" s="5">
        <f t="shared" si="305"/>
        <v>0</v>
      </c>
      <c r="CO1275" s="5">
        <f t="shared" si="306"/>
        <v>0</v>
      </c>
      <c r="CP1275" s="5">
        <f t="shared" si="307"/>
        <v>0</v>
      </c>
      <c r="CQ1275" s="5">
        <f t="shared" si="308"/>
        <v>0</v>
      </c>
      <c r="CR1275" s="5">
        <f t="shared" si="309"/>
        <v>0</v>
      </c>
      <c r="CS1275" s="5">
        <f t="shared" si="310"/>
        <v>0</v>
      </c>
      <c r="CT1275" s="5">
        <f t="shared" si="311"/>
        <v>0</v>
      </c>
      <c r="CU1275" s="5">
        <f t="shared" si="312"/>
        <v>0</v>
      </c>
      <c r="CV1275" s="5">
        <f t="shared" si="313"/>
        <v>0</v>
      </c>
      <c r="CW1275" s="5">
        <f t="shared" si="314"/>
        <v>0</v>
      </c>
      <c r="CX1275" s="6">
        <f t="shared" si="315"/>
        <v>0</v>
      </c>
      <c r="CY1275" s="6">
        <f t="shared" si="316"/>
        <v>0</v>
      </c>
      <c r="CZ1275" s="6">
        <f t="shared" si="317"/>
        <v>0</v>
      </c>
      <c r="DA1275" s="6">
        <f t="shared" si="318"/>
        <v>0</v>
      </c>
      <c r="DB1275" s="25" t="str">
        <f t="shared" si="319"/>
        <v>否</v>
      </c>
      <c r="DC1275" s="6" t="str">
        <f t="shared" si="320"/>
        <v>-</v>
      </c>
      <c r="DD1275" s="6"/>
    </row>
    <row r="1276" spans="1:108" x14ac:dyDescent="0.4">
      <c r="A1276" s="19"/>
      <c r="B1276" s="19"/>
      <c r="C1276" s="19"/>
      <c r="D1276" s="19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  <c r="U1276" s="19"/>
      <c r="V1276" s="19"/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19"/>
      <c r="AH1276" s="19"/>
      <c r="AI1276" s="19"/>
      <c r="AJ1276" s="19"/>
      <c r="AK1276" s="19"/>
      <c r="AL1276" s="19"/>
      <c r="AM1276" s="19"/>
      <c r="AN1276" s="19"/>
      <c r="AO1276" s="19"/>
      <c r="AP1276" s="19"/>
      <c r="AQ1276" s="19"/>
      <c r="AR1276" s="19"/>
      <c r="AS1276" s="19"/>
      <c r="AT1276" s="19"/>
      <c r="AU1276" s="19"/>
      <c r="AV1276" s="19"/>
      <c r="AW1276" s="19"/>
      <c r="AX1276" s="19"/>
      <c r="AY1276" s="19"/>
      <c r="AZ1276" s="19"/>
      <c r="BA1276" s="19"/>
      <c r="BB1276" s="19"/>
      <c r="BC1276" s="19"/>
      <c r="BD1276" s="19"/>
      <c r="BE1276" s="19"/>
      <c r="BF1276" s="19"/>
      <c r="BG1276" s="19"/>
      <c r="BH1276" s="19"/>
      <c r="BI1276" s="19"/>
      <c r="BJ1276" s="19"/>
      <c r="BK1276" s="19"/>
      <c r="BL1276" s="19"/>
      <c r="BM1276" s="19"/>
      <c r="BN1276" s="19"/>
      <c r="BO1276" s="19"/>
      <c r="BP1276" s="19"/>
      <c r="BQ1276" s="19"/>
      <c r="BR1276" s="15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  <c r="CD1276" s="14"/>
      <c r="CE1276" s="14"/>
      <c r="CF1276" s="14"/>
      <c r="CG1276" s="14"/>
      <c r="CH1276" s="14"/>
      <c r="CI1276" s="14"/>
      <c r="CN1276" s="5">
        <f t="shared" si="305"/>
        <v>0</v>
      </c>
      <c r="CO1276" s="5">
        <f t="shared" si="306"/>
        <v>0</v>
      </c>
      <c r="CP1276" s="5">
        <f t="shared" si="307"/>
        <v>0</v>
      </c>
      <c r="CQ1276" s="5">
        <f t="shared" si="308"/>
        <v>0</v>
      </c>
      <c r="CR1276" s="5">
        <f t="shared" si="309"/>
        <v>0</v>
      </c>
      <c r="CS1276" s="5">
        <f t="shared" si="310"/>
        <v>0</v>
      </c>
      <c r="CT1276" s="5">
        <f t="shared" si="311"/>
        <v>0</v>
      </c>
      <c r="CU1276" s="5">
        <f t="shared" si="312"/>
        <v>0</v>
      </c>
      <c r="CV1276" s="5">
        <f t="shared" si="313"/>
        <v>0</v>
      </c>
      <c r="CW1276" s="5">
        <f t="shared" si="314"/>
        <v>0</v>
      </c>
      <c r="CX1276" s="6">
        <f t="shared" si="315"/>
        <v>0</v>
      </c>
      <c r="CY1276" s="6">
        <f t="shared" si="316"/>
        <v>0</v>
      </c>
      <c r="CZ1276" s="6">
        <f t="shared" si="317"/>
        <v>0</v>
      </c>
      <c r="DA1276" s="6">
        <f t="shared" si="318"/>
        <v>0</v>
      </c>
      <c r="DB1276" s="25" t="str">
        <f t="shared" si="319"/>
        <v>否</v>
      </c>
      <c r="DC1276" s="6" t="str">
        <f t="shared" si="320"/>
        <v>-</v>
      </c>
      <c r="DD1276" s="6"/>
    </row>
    <row r="1277" spans="1:108" x14ac:dyDescent="0.4">
      <c r="A1277" s="19"/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  <c r="AV1277" s="19"/>
      <c r="AW1277" s="19"/>
      <c r="AX1277" s="19"/>
      <c r="AY1277" s="19"/>
      <c r="AZ1277" s="19"/>
      <c r="BA1277" s="19"/>
      <c r="BB1277" s="19"/>
      <c r="BC1277" s="19"/>
      <c r="BD1277" s="19"/>
      <c r="BE1277" s="19"/>
      <c r="BF1277" s="19"/>
      <c r="BG1277" s="19"/>
      <c r="BH1277" s="19"/>
      <c r="BI1277" s="19"/>
      <c r="BJ1277" s="19"/>
      <c r="BK1277" s="19"/>
      <c r="BL1277" s="19"/>
      <c r="BM1277" s="19"/>
      <c r="BN1277" s="19"/>
      <c r="BO1277" s="19"/>
      <c r="BP1277" s="19"/>
      <c r="BQ1277" s="19"/>
      <c r="BR1277" s="15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  <c r="CD1277" s="14"/>
      <c r="CE1277" s="14"/>
      <c r="CF1277" s="14"/>
      <c r="CG1277" s="14"/>
      <c r="CH1277" s="14"/>
      <c r="CI1277" s="14"/>
      <c r="CN1277" s="5">
        <f t="shared" si="305"/>
        <v>0</v>
      </c>
      <c r="CO1277" s="5">
        <f t="shared" si="306"/>
        <v>0</v>
      </c>
      <c r="CP1277" s="5">
        <f t="shared" si="307"/>
        <v>0</v>
      </c>
      <c r="CQ1277" s="5">
        <f t="shared" si="308"/>
        <v>0</v>
      </c>
      <c r="CR1277" s="5">
        <f t="shared" si="309"/>
        <v>0</v>
      </c>
      <c r="CS1277" s="5">
        <f t="shared" si="310"/>
        <v>0</v>
      </c>
      <c r="CT1277" s="5">
        <f t="shared" si="311"/>
        <v>0</v>
      </c>
      <c r="CU1277" s="5">
        <f t="shared" si="312"/>
        <v>0</v>
      </c>
      <c r="CV1277" s="5">
        <f t="shared" si="313"/>
        <v>0</v>
      </c>
      <c r="CW1277" s="5">
        <f t="shared" si="314"/>
        <v>0</v>
      </c>
      <c r="CX1277" s="6">
        <f t="shared" si="315"/>
        <v>0</v>
      </c>
      <c r="CY1277" s="6">
        <f t="shared" si="316"/>
        <v>0</v>
      </c>
      <c r="CZ1277" s="6">
        <f t="shared" si="317"/>
        <v>0</v>
      </c>
      <c r="DA1277" s="6">
        <f t="shared" si="318"/>
        <v>0</v>
      </c>
      <c r="DB1277" s="25" t="str">
        <f t="shared" si="319"/>
        <v>否</v>
      </c>
      <c r="DC1277" s="6" t="str">
        <f t="shared" si="320"/>
        <v>-</v>
      </c>
      <c r="DD1277" s="6"/>
    </row>
    <row r="1278" spans="1:108" x14ac:dyDescent="0.4">
      <c r="A1278" s="19"/>
      <c r="B1278" s="19"/>
      <c r="C1278" s="19"/>
      <c r="D1278" s="19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  <c r="AS1278" s="19"/>
      <c r="AT1278" s="19"/>
      <c r="AU1278" s="19"/>
      <c r="AV1278" s="19"/>
      <c r="AW1278" s="19"/>
      <c r="AX1278" s="19"/>
      <c r="AY1278" s="19"/>
      <c r="AZ1278" s="19"/>
      <c r="BA1278" s="19"/>
      <c r="BB1278" s="19"/>
      <c r="BC1278" s="19"/>
      <c r="BD1278" s="19"/>
      <c r="BE1278" s="19"/>
      <c r="BF1278" s="19"/>
      <c r="BG1278" s="19"/>
      <c r="BH1278" s="19"/>
      <c r="BI1278" s="19"/>
      <c r="BJ1278" s="19"/>
      <c r="BK1278" s="19"/>
      <c r="BL1278" s="19"/>
      <c r="BM1278" s="19"/>
      <c r="BN1278" s="19"/>
      <c r="BO1278" s="19"/>
      <c r="BP1278" s="19"/>
      <c r="BQ1278" s="19"/>
      <c r="BR1278" s="15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  <c r="CD1278" s="14"/>
      <c r="CE1278" s="14"/>
      <c r="CF1278" s="14"/>
      <c r="CG1278" s="14"/>
      <c r="CH1278" s="14"/>
      <c r="CI1278" s="14"/>
      <c r="CN1278" s="5">
        <f t="shared" si="305"/>
        <v>0</v>
      </c>
      <c r="CO1278" s="5">
        <f t="shared" si="306"/>
        <v>0</v>
      </c>
      <c r="CP1278" s="5">
        <f t="shared" si="307"/>
        <v>0</v>
      </c>
      <c r="CQ1278" s="5">
        <f t="shared" si="308"/>
        <v>0</v>
      </c>
      <c r="CR1278" s="5">
        <f t="shared" si="309"/>
        <v>0</v>
      </c>
      <c r="CS1278" s="5">
        <f t="shared" si="310"/>
        <v>0</v>
      </c>
      <c r="CT1278" s="5">
        <f t="shared" si="311"/>
        <v>0</v>
      </c>
      <c r="CU1278" s="5">
        <f t="shared" si="312"/>
        <v>0</v>
      </c>
      <c r="CV1278" s="5">
        <f t="shared" si="313"/>
        <v>0</v>
      </c>
      <c r="CW1278" s="5">
        <f t="shared" si="314"/>
        <v>0</v>
      </c>
      <c r="CX1278" s="6">
        <f t="shared" si="315"/>
        <v>0</v>
      </c>
      <c r="CY1278" s="6">
        <f t="shared" si="316"/>
        <v>0</v>
      </c>
      <c r="CZ1278" s="6">
        <f t="shared" si="317"/>
        <v>0</v>
      </c>
      <c r="DA1278" s="6">
        <f t="shared" si="318"/>
        <v>0</v>
      </c>
      <c r="DB1278" s="25" t="str">
        <f t="shared" si="319"/>
        <v>否</v>
      </c>
      <c r="DC1278" s="6" t="str">
        <f t="shared" si="320"/>
        <v>-</v>
      </c>
      <c r="DD1278" s="6"/>
    </row>
    <row r="1279" spans="1:108" x14ac:dyDescent="0.4">
      <c r="A1279" s="19"/>
      <c r="B1279" s="19"/>
      <c r="C1279" s="19"/>
      <c r="D1279" s="19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19"/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  <c r="AG1279" s="19"/>
      <c r="AH1279" s="19"/>
      <c r="AI1279" s="19"/>
      <c r="AJ1279" s="19"/>
      <c r="AK1279" s="19"/>
      <c r="AL1279" s="19"/>
      <c r="AM1279" s="19"/>
      <c r="AN1279" s="19"/>
      <c r="AO1279" s="19"/>
      <c r="AP1279" s="19"/>
      <c r="AQ1279" s="19"/>
      <c r="AR1279" s="19"/>
      <c r="AS1279" s="19"/>
      <c r="AT1279" s="19"/>
      <c r="AU1279" s="19"/>
      <c r="AV1279" s="19"/>
      <c r="AW1279" s="19"/>
      <c r="AX1279" s="19"/>
      <c r="AY1279" s="19"/>
      <c r="AZ1279" s="19"/>
      <c r="BA1279" s="19"/>
      <c r="BB1279" s="19"/>
      <c r="BC1279" s="19"/>
      <c r="BD1279" s="19"/>
      <c r="BE1279" s="19"/>
      <c r="BF1279" s="19"/>
      <c r="BG1279" s="19"/>
      <c r="BH1279" s="19"/>
      <c r="BI1279" s="19"/>
      <c r="BJ1279" s="19"/>
      <c r="BK1279" s="19"/>
      <c r="BL1279" s="19"/>
      <c r="BM1279" s="19"/>
      <c r="BN1279" s="19"/>
      <c r="BO1279" s="19"/>
      <c r="BP1279" s="19"/>
      <c r="BQ1279" s="19"/>
      <c r="BR1279" s="15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  <c r="CD1279" s="14"/>
      <c r="CE1279" s="14"/>
      <c r="CF1279" s="14"/>
      <c r="CG1279" s="14"/>
      <c r="CH1279" s="14"/>
      <c r="CI1279" s="14"/>
      <c r="CN1279" s="5">
        <f t="shared" si="305"/>
        <v>0</v>
      </c>
      <c r="CO1279" s="5">
        <f t="shared" si="306"/>
        <v>0</v>
      </c>
      <c r="CP1279" s="5">
        <f t="shared" si="307"/>
        <v>0</v>
      </c>
      <c r="CQ1279" s="5">
        <f t="shared" si="308"/>
        <v>0</v>
      </c>
      <c r="CR1279" s="5">
        <f t="shared" si="309"/>
        <v>0</v>
      </c>
      <c r="CS1279" s="5">
        <f t="shared" si="310"/>
        <v>0</v>
      </c>
      <c r="CT1279" s="5">
        <f t="shared" si="311"/>
        <v>0</v>
      </c>
      <c r="CU1279" s="5">
        <f t="shared" si="312"/>
        <v>0</v>
      </c>
      <c r="CV1279" s="5">
        <f t="shared" si="313"/>
        <v>0</v>
      </c>
      <c r="CW1279" s="5">
        <f t="shared" si="314"/>
        <v>0</v>
      </c>
      <c r="CX1279" s="6">
        <f t="shared" si="315"/>
        <v>0</v>
      </c>
      <c r="CY1279" s="6">
        <f t="shared" si="316"/>
        <v>0</v>
      </c>
      <c r="CZ1279" s="6">
        <f t="shared" si="317"/>
        <v>0</v>
      </c>
      <c r="DA1279" s="6">
        <f t="shared" si="318"/>
        <v>0</v>
      </c>
      <c r="DB1279" s="25" t="str">
        <f t="shared" si="319"/>
        <v>否</v>
      </c>
      <c r="DC1279" s="6" t="str">
        <f t="shared" si="320"/>
        <v>-</v>
      </c>
      <c r="DD1279" s="6"/>
    </row>
    <row r="1280" spans="1:108" x14ac:dyDescent="0.4">
      <c r="A1280" s="19"/>
      <c r="B1280" s="19"/>
      <c r="C1280" s="19"/>
      <c r="D1280" s="19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19"/>
      <c r="W1280" s="19"/>
      <c r="X1280" s="19"/>
      <c r="Y1280" s="19"/>
      <c r="Z1280" s="19"/>
      <c r="AA1280" s="19"/>
      <c r="AB1280" s="19"/>
      <c r="AC1280" s="19"/>
      <c r="AD1280" s="19"/>
      <c r="AE1280" s="19"/>
      <c r="AF1280" s="19"/>
      <c r="AG1280" s="19"/>
      <c r="AH1280" s="19"/>
      <c r="AI1280" s="19"/>
      <c r="AJ1280" s="19"/>
      <c r="AK1280" s="19"/>
      <c r="AL1280" s="19"/>
      <c r="AM1280" s="19"/>
      <c r="AN1280" s="19"/>
      <c r="AO1280" s="19"/>
      <c r="AP1280" s="19"/>
      <c r="AQ1280" s="19"/>
      <c r="AR1280" s="19"/>
      <c r="AS1280" s="19"/>
      <c r="AT1280" s="19"/>
      <c r="AU1280" s="19"/>
      <c r="AV1280" s="19"/>
      <c r="AW1280" s="19"/>
      <c r="AX1280" s="19"/>
      <c r="AY1280" s="19"/>
      <c r="AZ1280" s="19"/>
      <c r="BA1280" s="19"/>
      <c r="BB1280" s="19"/>
      <c r="BC1280" s="19"/>
      <c r="BD1280" s="19"/>
      <c r="BE1280" s="19"/>
      <c r="BF1280" s="19"/>
      <c r="BG1280" s="19"/>
      <c r="BH1280" s="19"/>
      <c r="BI1280" s="19"/>
      <c r="BJ1280" s="19"/>
      <c r="BK1280" s="19"/>
      <c r="BL1280" s="19"/>
      <c r="BM1280" s="19"/>
      <c r="BN1280" s="19"/>
      <c r="BO1280" s="19"/>
      <c r="BP1280" s="19"/>
      <c r="BQ1280" s="19"/>
      <c r="BR1280" s="15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  <c r="CD1280" s="14"/>
      <c r="CE1280" s="14"/>
      <c r="CF1280" s="14"/>
      <c r="CG1280" s="14"/>
      <c r="CH1280" s="14"/>
      <c r="CI1280" s="14"/>
      <c r="CN1280" s="5">
        <f t="shared" si="305"/>
        <v>0</v>
      </c>
      <c r="CO1280" s="5">
        <f t="shared" si="306"/>
        <v>0</v>
      </c>
      <c r="CP1280" s="5">
        <f t="shared" si="307"/>
        <v>0</v>
      </c>
      <c r="CQ1280" s="5">
        <f t="shared" si="308"/>
        <v>0</v>
      </c>
      <c r="CR1280" s="5">
        <f t="shared" si="309"/>
        <v>0</v>
      </c>
      <c r="CS1280" s="5">
        <f t="shared" si="310"/>
        <v>0</v>
      </c>
      <c r="CT1280" s="5">
        <f t="shared" si="311"/>
        <v>0</v>
      </c>
      <c r="CU1280" s="5">
        <f t="shared" si="312"/>
        <v>0</v>
      </c>
      <c r="CV1280" s="5">
        <f t="shared" si="313"/>
        <v>0</v>
      </c>
      <c r="CW1280" s="5">
        <f t="shared" si="314"/>
        <v>0</v>
      </c>
      <c r="CX1280" s="6">
        <f t="shared" si="315"/>
        <v>0</v>
      </c>
      <c r="CY1280" s="6">
        <f t="shared" si="316"/>
        <v>0</v>
      </c>
      <c r="CZ1280" s="6">
        <f t="shared" si="317"/>
        <v>0</v>
      </c>
      <c r="DA1280" s="6">
        <f t="shared" si="318"/>
        <v>0</v>
      </c>
      <c r="DB1280" s="25" t="str">
        <f t="shared" si="319"/>
        <v>否</v>
      </c>
      <c r="DC1280" s="6" t="str">
        <f t="shared" si="320"/>
        <v>-</v>
      </c>
      <c r="DD1280" s="6"/>
    </row>
    <row r="1281" spans="1:108" x14ac:dyDescent="0.4">
      <c r="A1281" s="19"/>
      <c r="B1281" s="19"/>
      <c r="C1281" s="19"/>
      <c r="D1281" s="19"/>
      <c r="E1281" s="19"/>
      <c r="F1281" s="19"/>
      <c r="G1281" s="19"/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  <c r="R1281" s="19"/>
      <c r="S1281" s="19"/>
      <c r="T1281" s="19"/>
      <c r="U1281" s="19"/>
      <c r="V1281" s="19"/>
      <c r="W1281" s="19"/>
      <c r="X1281" s="19"/>
      <c r="Y1281" s="19"/>
      <c r="Z1281" s="19"/>
      <c r="AA1281" s="19"/>
      <c r="AB1281" s="19"/>
      <c r="AC1281" s="19"/>
      <c r="AD1281" s="19"/>
      <c r="AE1281" s="19"/>
      <c r="AF1281" s="19"/>
      <c r="AG1281" s="19"/>
      <c r="AH1281" s="19"/>
      <c r="AI1281" s="19"/>
      <c r="AJ1281" s="19"/>
      <c r="AK1281" s="19"/>
      <c r="AL1281" s="19"/>
      <c r="AM1281" s="19"/>
      <c r="AN1281" s="19"/>
      <c r="AO1281" s="19"/>
      <c r="AP1281" s="19"/>
      <c r="AQ1281" s="19"/>
      <c r="AR1281" s="19"/>
      <c r="AS1281" s="19"/>
      <c r="AT1281" s="19"/>
      <c r="AU1281" s="19"/>
      <c r="AV1281" s="19"/>
      <c r="AW1281" s="19"/>
      <c r="AX1281" s="19"/>
      <c r="AY1281" s="19"/>
      <c r="AZ1281" s="19"/>
      <c r="BA1281" s="19"/>
      <c r="BB1281" s="19"/>
      <c r="BC1281" s="19"/>
      <c r="BD1281" s="19"/>
      <c r="BE1281" s="19"/>
      <c r="BF1281" s="19"/>
      <c r="BG1281" s="19"/>
      <c r="BH1281" s="19"/>
      <c r="BI1281" s="19"/>
      <c r="BJ1281" s="19"/>
      <c r="BK1281" s="19"/>
      <c r="BL1281" s="19"/>
      <c r="BM1281" s="19"/>
      <c r="BN1281" s="19"/>
      <c r="BO1281" s="19"/>
      <c r="BP1281" s="19"/>
      <c r="BQ1281" s="19"/>
      <c r="BR1281" s="15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  <c r="CD1281" s="14"/>
      <c r="CE1281" s="14"/>
      <c r="CF1281" s="14"/>
      <c r="CG1281" s="14"/>
      <c r="CH1281" s="14"/>
      <c r="CI1281" s="14"/>
      <c r="CN1281" s="5">
        <f t="shared" si="305"/>
        <v>0</v>
      </c>
      <c r="CO1281" s="5">
        <f t="shared" si="306"/>
        <v>0</v>
      </c>
      <c r="CP1281" s="5">
        <f t="shared" si="307"/>
        <v>0</v>
      </c>
      <c r="CQ1281" s="5">
        <f t="shared" si="308"/>
        <v>0</v>
      </c>
      <c r="CR1281" s="5">
        <f t="shared" si="309"/>
        <v>0</v>
      </c>
      <c r="CS1281" s="5">
        <f t="shared" si="310"/>
        <v>0</v>
      </c>
      <c r="CT1281" s="5">
        <f t="shared" si="311"/>
        <v>0</v>
      </c>
      <c r="CU1281" s="5">
        <f t="shared" si="312"/>
        <v>0</v>
      </c>
      <c r="CV1281" s="5">
        <f t="shared" si="313"/>
        <v>0</v>
      </c>
      <c r="CW1281" s="5">
        <f t="shared" si="314"/>
        <v>0</v>
      </c>
      <c r="CX1281" s="6">
        <f t="shared" si="315"/>
        <v>0</v>
      </c>
      <c r="CY1281" s="6">
        <f t="shared" si="316"/>
        <v>0</v>
      </c>
      <c r="CZ1281" s="6">
        <f t="shared" si="317"/>
        <v>0</v>
      </c>
      <c r="DA1281" s="6">
        <f t="shared" si="318"/>
        <v>0</v>
      </c>
      <c r="DB1281" s="25" t="str">
        <f t="shared" si="319"/>
        <v>否</v>
      </c>
      <c r="DC1281" s="6" t="str">
        <f t="shared" si="320"/>
        <v>-</v>
      </c>
      <c r="DD1281" s="6"/>
    </row>
    <row r="1282" spans="1:108" x14ac:dyDescent="0.4">
      <c r="A1282" s="19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19"/>
      <c r="AH1282" s="19"/>
      <c r="AI1282" s="19"/>
      <c r="AJ1282" s="19"/>
      <c r="AK1282" s="19"/>
      <c r="AL1282" s="19"/>
      <c r="AM1282" s="19"/>
      <c r="AN1282" s="19"/>
      <c r="AO1282" s="19"/>
      <c r="AP1282" s="19"/>
      <c r="AQ1282" s="19"/>
      <c r="AR1282" s="19"/>
      <c r="AS1282" s="19"/>
      <c r="AT1282" s="19"/>
      <c r="AU1282" s="19"/>
      <c r="AV1282" s="19"/>
      <c r="AW1282" s="19"/>
      <c r="AX1282" s="19"/>
      <c r="AY1282" s="19"/>
      <c r="AZ1282" s="19"/>
      <c r="BA1282" s="19"/>
      <c r="BB1282" s="19"/>
      <c r="BC1282" s="19"/>
      <c r="BD1282" s="19"/>
      <c r="BE1282" s="19"/>
      <c r="BF1282" s="19"/>
      <c r="BG1282" s="19"/>
      <c r="BH1282" s="19"/>
      <c r="BI1282" s="19"/>
      <c r="BJ1282" s="19"/>
      <c r="BK1282" s="19"/>
      <c r="BL1282" s="19"/>
      <c r="BM1282" s="19"/>
      <c r="BN1282" s="19"/>
      <c r="BO1282" s="19"/>
      <c r="BP1282" s="19"/>
      <c r="BQ1282" s="19"/>
      <c r="BR1282" s="15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  <c r="CD1282" s="14"/>
      <c r="CE1282" s="14"/>
      <c r="CF1282" s="14"/>
      <c r="CG1282" s="14"/>
      <c r="CH1282" s="14"/>
      <c r="CI1282" s="14"/>
      <c r="CN1282" s="5">
        <f t="shared" si="305"/>
        <v>0</v>
      </c>
      <c r="CO1282" s="5">
        <f t="shared" si="306"/>
        <v>0</v>
      </c>
      <c r="CP1282" s="5">
        <f t="shared" si="307"/>
        <v>0</v>
      </c>
      <c r="CQ1282" s="5">
        <f t="shared" si="308"/>
        <v>0</v>
      </c>
      <c r="CR1282" s="5">
        <f t="shared" si="309"/>
        <v>0</v>
      </c>
      <c r="CS1282" s="5">
        <f t="shared" si="310"/>
        <v>0</v>
      </c>
      <c r="CT1282" s="5">
        <f t="shared" si="311"/>
        <v>0</v>
      </c>
      <c r="CU1282" s="5">
        <f t="shared" si="312"/>
        <v>0</v>
      </c>
      <c r="CV1282" s="5">
        <f t="shared" si="313"/>
        <v>0</v>
      </c>
      <c r="CW1282" s="5">
        <f t="shared" si="314"/>
        <v>0</v>
      </c>
      <c r="CX1282" s="6">
        <f t="shared" si="315"/>
        <v>0</v>
      </c>
      <c r="CY1282" s="6">
        <f t="shared" si="316"/>
        <v>0</v>
      </c>
      <c r="CZ1282" s="6">
        <f t="shared" si="317"/>
        <v>0</v>
      </c>
      <c r="DA1282" s="6">
        <f t="shared" si="318"/>
        <v>0</v>
      </c>
      <c r="DB1282" s="25" t="str">
        <f t="shared" si="319"/>
        <v>否</v>
      </c>
      <c r="DC1282" s="6" t="str">
        <f t="shared" si="320"/>
        <v>-</v>
      </c>
      <c r="DD1282" s="6"/>
    </row>
    <row r="1283" spans="1:108" x14ac:dyDescent="0.4">
      <c r="A1283" s="19"/>
      <c r="B1283" s="19"/>
      <c r="C1283" s="19"/>
      <c r="D1283" s="19"/>
      <c r="E1283" s="19"/>
      <c r="F1283" s="19"/>
      <c r="G1283" s="19"/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19"/>
      <c r="AH1283" s="19"/>
      <c r="AI1283" s="19"/>
      <c r="AJ1283" s="19"/>
      <c r="AK1283" s="19"/>
      <c r="AL1283" s="19"/>
      <c r="AM1283" s="19"/>
      <c r="AN1283" s="19"/>
      <c r="AO1283" s="19"/>
      <c r="AP1283" s="19"/>
      <c r="AQ1283" s="19"/>
      <c r="AR1283" s="19"/>
      <c r="AS1283" s="19"/>
      <c r="AT1283" s="19"/>
      <c r="AU1283" s="19"/>
      <c r="AV1283" s="19"/>
      <c r="AW1283" s="19"/>
      <c r="AX1283" s="19"/>
      <c r="AY1283" s="19"/>
      <c r="AZ1283" s="19"/>
      <c r="BA1283" s="19"/>
      <c r="BB1283" s="19"/>
      <c r="BC1283" s="19"/>
      <c r="BD1283" s="19"/>
      <c r="BE1283" s="19"/>
      <c r="BF1283" s="19"/>
      <c r="BG1283" s="19"/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/>
      <c r="BR1283" s="15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  <c r="CD1283" s="14"/>
      <c r="CE1283" s="14"/>
      <c r="CF1283" s="14"/>
      <c r="CG1283" s="14"/>
      <c r="CH1283" s="14"/>
      <c r="CI1283" s="14"/>
      <c r="CN1283" s="5">
        <f t="shared" ref="CN1283:CN1346" si="321">A1283</f>
        <v>0</v>
      </c>
      <c r="CO1283" s="5">
        <f t="shared" ref="CO1283:CO1346" si="322">C1283</f>
        <v>0</v>
      </c>
      <c r="CP1283" s="5">
        <f t="shared" ref="CP1283:CP1346" si="323">D1283</f>
        <v>0</v>
      </c>
      <c r="CQ1283" s="5">
        <f t="shared" ref="CQ1283:CQ1346" si="324">Q1283</f>
        <v>0</v>
      </c>
      <c r="CR1283" s="5">
        <f t="shared" ref="CR1283:CR1346" si="325">T1283</f>
        <v>0</v>
      </c>
      <c r="CS1283" s="5">
        <f t="shared" ref="CS1283:CS1346" si="326">U1283</f>
        <v>0</v>
      </c>
      <c r="CT1283" s="5">
        <f t="shared" ref="CT1283:CT1346" si="327">V1283</f>
        <v>0</v>
      </c>
      <c r="CU1283" s="5">
        <f t="shared" ref="CU1283:CU1346" si="328">W1283</f>
        <v>0</v>
      </c>
      <c r="CV1283" s="5">
        <f t="shared" ref="CV1283:CV1346" si="329">X1283</f>
        <v>0</v>
      </c>
      <c r="CW1283" s="5">
        <f t="shared" ref="CW1283:CW1346" si="330">Y1283</f>
        <v>0</v>
      </c>
      <c r="CX1283" s="6">
        <f t="shared" ref="CX1283:CX1346" si="331">AL1283</f>
        <v>0</v>
      </c>
      <c r="CY1283" s="6">
        <f t="shared" ref="CY1283:CY1346" si="332">AM1283</f>
        <v>0</v>
      </c>
      <c r="CZ1283" s="6">
        <f t="shared" ref="CZ1283:CZ1346" si="333">AN1283</f>
        <v>0</v>
      </c>
      <c r="DA1283" s="6">
        <f t="shared" ref="DA1283:DA1346" si="334">P1283</f>
        <v>0</v>
      </c>
      <c r="DB1283" s="25" t="str">
        <f t="shared" ref="DB1283:DB1346" si="335">IF(CX1283&lt;((CY1283-CZ1283)*4),"要","否")</f>
        <v>否</v>
      </c>
      <c r="DC1283" s="6" t="str">
        <f t="shared" ref="DC1283:DC1346" si="336">IF(DB1283="要",ROUNDUP(CY1283*2,-3),"-")</f>
        <v>-</v>
      </c>
      <c r="DD1283" s="6"/>
    </row>
    <row r="1284" spans="1:108" x14ac:dyDescent="0.4">
      <c r="A1284" s="19"/>
      <c r="B1284" s="19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  <c r="AZ1284" s="19"/>
      <c r="BA1284" s="19"/>
      <c r="BB1284" s="19"/>
      <c r="BC1284" s="19"/>
      <c r="BD1284" s="19"/>
      <c r="BE1284" s="19"/>
      <c r="BF1284" s="19"/>
      <c r="BG1284" s="19"/>
      <c r="BH1284" s="19"/>
      <c r="BI1284" s="19"/>
      <c r="BJ1284" s="19"/>
      <c r="BK1284" s="19"/>
      <c r="BL1284" s="19"/>
      <c r="BM1284" s="19"/>
      <c r="BN1284" s="19"/>
      <c r="BO1284" s="19"/>
      <c r="BP1284" s="19"/>
      <c r="BQ1284" s="19"/>
      <c r="BR1284" s="15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  <c r="CD1284" s="14"/>
      <c r="CE1284" s="14"/>
      <c r="CF1284" s="14"/>
      <c r="CG1284" s="14"/>
      <c r="CH1284" s="14"/>
      <c r="CI1284" s="14"/>
      <c r="CN1284" s="5">
        <f t="shared" si="321"/>
        <v>0</v>
      </c>
      <c r="CO1284" s="5">
        <f t="shared" si="322"/>
        <v>0</v>
      </c>
      <c r="CP1284" s="5">
        <f t="shared" si="323"/>
        <v>0</v>
      </c>
      <c r="CQ1284" s="5">
        <f t="shared" si="324"/>
        <v>0</v>
      </c>
      <c r="CR1284" s="5">
        <f t="shared" si="325"/>
        <v>0</v>
      </c>
      <c r="CS1284" s="5">
        <f t="shared" si="326"/>
        <v>0</v>
      </c>
      <c r="CT1284" s="5">
        <f t="shared" si="327"/>
        <v>0</v>
      </c>
      <c r="CU1284" s="5">
        <f t="shared" si="328"/>
        <v>0</v>
      </c>
      <c r="CV1284" s="5">
        <f t="shared" si="329"/>
        <v>0</v>
      </c>
      <c r="CW1284" s="5">
        <f t="shared" si="330"/>
        <v>0</v>
      </c>
      <c r="CX1284" s="6">
        <f t="shared" si="331"/>
        <v>0</v>
      </c>
      <c r="CY1284" s="6">
        <f t="shared" si="332"/>
        <v>0</v>
      </c>
      <c r="CZ1284" s="6">
        <f t="shared" si="333"/>
        <v>0</v>
      </c>
      <c r="DA1284" s="6">
        <f t="shared" si="334"/>
        <v>0</v>
      </c>
      <c r="DB1284" s="25" t="str">
        <f t="shared" si="335"/>
        <v>否</v>
      </c>
      <c r="DC1284" s="6" t="str">
        <f t="shared" si="336"/>
        <v>-</v>
      </c>
      <c r="DD1284" s="6"/>
    </row>
    <row r="1285" spans="1:108" x14ac:dyDescent="0.4">
      <c r="A1285" s="19"/>
      <c r="B1285" s="19"/>
      <c r="C1285" s="19"/>
      <c r="D1285" s="19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  <c r="AG1285" s="19"/>
      <c r="AH1285" s="19"/>
      <c r="AI1285" s="19"/>
      <c r="AJ1285" s="19"/>
      <c r="AK1285" s="19"/>
      <c r="AL1285" s="19"/>
      <c r="AM1285" s="19"/>
      <c r="AN1285" s="19"/>
      <c r="AO1285" s="19"/>
      <c r="AP1285" s="19"/>
      <c r="AQ1285" s="19"/>
      <c r="AR1285" s="19"/>
      <c r="AS1285" s="19"/>
      <c r="AT1285" s="19"/>
      <c r="AU1285" s="19"/>
      <c r="AV1285" s="19"/>
      <c r="AW1285" s="19"/>
      <c r="AX1285" s="19"/>
      <c r="AY1285" s="19"/>
      <c r="AZ1285" s="19"/>
      <c r="BA1285" s="19"/>
      <c r="BB1285" s="19"/>
      <c r="BC1285" s="19"/>
      <c r="BD1285" s="19"/>
      <c r="BE1285" s="19"/>
      <c r="BF1285" s="19"/>
      <c r="BG1285" s="19"/>
      <c r="BH1285" s="19"/>
      <c r="BI1285" s="19"/>
      <c r="BJ1285" s="19"/>
      <c r="BK1285" s="19"/>
      <c r="BL1285" s="19"/>
      <c r="BM1285" s="19"/>
      <c r="BN1285" s="19"/>
      <c r="BO1285" s="19"/>
      <c r="BP1285" s="19"/>
      <c r="BQ1285" s="19"/>
      <c r="BR1285" s="15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  <c r="CD1285" s="14"/>
      <c r="CE1285" s="14"/>
      <c r="CF1285" s="14"/>
      <c r="CG1285" s="14"/>
      <c r="CH1285" s="14"/>
      <c r="CI1285" s="14"/>
      <c r="CN1285" s="5">
        <f t="shared" si="321"/>
        <v>0</v>
      </c>
      <c r="CO1285" s="5">
        <f t="shared" si="322"/>
        <v>0</v>
      </c>
      <c r="CP1285" s="5">
        <f t="shared" si="323"/>
        <v>0</v>
      </c>
      <c r="CQ1285" s="5">
        <f t="shared" si="324"/>
        <v>0</v>
      </c>
      <c r="CR1285" s="5">
        <f t="shared" si="325"/>
        <v>0</v>
      </c>
      <c r="CS1285" s="5">
        <f t="shared" si="326"/>
        <v>0</v>
      </c>
      <c r="CT1285" s="5">
        <f t="shared" si="327"/>
        <v>0</v>
      </c>
      <c r="CU1285" s="5">
        <f t="shared" si="328"/>
        <v>0</v>
      </c>
      <c r="CV1285" s="5">
        <f t="shared" si="329"/>
        <v>0</v>
      </c>
      <c r="CW1285" s="5">
        <f t="shared" si="330"/>
        <v>0</v>
      </c>
      <c r="CX1285" s="6">
        <f t="shared" si="331"/>
        <v>0</v>
      </c>
      <c r="CY1285" s="6">
        <f t="shared" si="332"/>
        <v>0</v>
      </c>
      <c r="CZ1285" s="6">
        <f t="shared" si="333"/>
        <v>0</v>
      </c>
      <c r="DA1285" s="6">
        <f t="shared" si="334"/>
        <v>0</v>
      </c>
      <c r="DB1285" s="25" t="str">
        <f t="shared" si="335"/>
        <v>否</v>
      </c>
      <c r="DC1285" s="6" t="str">
        <f t="shared" si="336"/>
        <v>-</v>
      </c>
      <c r="DD1285" s="6"/>
    </row>
    <row r="1286" spans="1:108" x14ac:dyDescent="0.4">
      <c r="A1286" s="19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/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5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N1286" s="5">
        <f t="shared" si="321"/>
        <v>0</v>
      </c>
      <c r="CO1286" s="5">
        <f t="shared" si="322"/>
        <v>0</v>
      </c>
      <c r="CP1286" s="5">
        <f t="shared" si="323"/>
        <v>0</v>
      </c>
      <c r="CQ1286" s="5">
        <f t="shared" si="324"/>
        <v>0</v>
      </c>
      <c r="CR1286" s="5">
        <f t="shared" si="325"/>
        <v>0</v>
      </c>
      <c r="CS1286" s="5">
        <f t="shared" si="326"/>
        <v>0</v>
      </c>
      <c r="CT1286" s="5">
        <f t="shared" si="327"/>
        <v>0</v>
      </c>
      <c r="CU1286" s="5">
        <f t="shared" si="328"/>
        <v>0</v>
      </c>
      <c r="CV1286" s="5">
        <f t="shared" si="329"/>
        <v>0</v>
      </c>
      <c r="CW1286" s="5">
        <f t="shared" si="330"/>
        <v>0</v>
      </c>
      <c r="CX1286" s="6">
        <f t="shared" si="331"/>
        <v>0</v>
      </c>
      <c r="CY1286" s="6">
        <f t="shared" si="332"/>
        <v>0</v>
      </c>
      <c r="CZ1286" s="6">
        <f t="shared" si="333"/>
        <v>0</v>
      </c>
      <c r="DA1286" s="6">
        <f t="shared" si="334"/>
        <v>0</v>
      </c>
      <c r="DB1286" s="25" t="str">
        <f t="shared" si="335"/>
        <v>否</v>
      </c>
      <c r="DC1286" s="6" t="str">
        <f t="shared" si="336"/>
        <v>-</v>
      </c>
      <c r="DD1286" s="6"/>
    </row>
    <row r="1287" spans="1:108" x14ac:dyDescent="0.4">
      <c r="A1287" s="19"/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  <c r="Y1287" s="19"/>
      <c r="Z1287" s="19"/>
      <c r="AA1287" s="19"/>
      <c r="AB1287" s="19"/>
      <c r="AC1287" s="19"/>
      <c r="AD1287" s="19"/>
      <c r="AE1287" s="19"/>
      <c r="AF1287" s="19"/>
      <c r="AG1287" s="19"/>
      <c r="AH1287" s="19"/>
      <c r="AI1287" s="19"/>
      <c r="AJ1287" s="19"/>
      <c r="AK1287" s="19"/>
      <c r="AL1287" s="19"/>
      <c r="AM1287" s="19"/>
      <c r="AN1287" s="19"/>
      <c r="AO1287" s="19"/>
      <c r="AP1287" s="19"/>
      <c r="AQ1287" s="19"/>
      <c r="AR1287" s="19"/>
      <c r="AS1287" s="19"/>
      <c r="AT1287" s="19"/>
      <c r="AU1287" s="19"/>
      <c r="AV1287" s="19"/>
      <c r="AW1287" s="19"/>
      <c r="AX1287" s="19"/>
      <c r="AY1287" s="19"/>
      <c r="AZ1287" s="19"/>
      <c r="BA1287" s="19"/>
      <c r="BB1287" s="19"/>
      <c r="BC1287" s="19"/>
      <c r="BD1287" s="19"/>
      <c r="BE1287" s="19"/>
      <c r="BF1287" s="19"/>
      <c r="BG1287" s="19"/>
      <c r="BH1287" s="19"/>
      <c r="BI1287" s="19"/>
      <c r="BJ1287" s="19"/>
      <c r="BK1287" s="19"/>
      <c r="BL1287" s="19"/>
      <c r="BM1287" s="19"/>
      <c r="BN1287" s="19"/>
      <c r="BO1287" s="19"/>
      <c r="BP1287" s="19"/>
      <c r="BQ1287" s="19"/>
      <c r="BR1287" s="15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N1287" s="5">
        <f t="shared" si="321"/>
        <v>0</v>
      </c>
      <c r="CO1287" s="5">
        <f t="shared" si="322"/>
        <v>0</v>
      </c>
      <c r="CP1287" s="5">
        <f t="shared" si="323"/>
        <v>0</v>
      </c>
      <c r="CQ1287" s="5">
        <f t="shared" si="324"/>
        <v>0</v>
      </c>
      <c r="CR1287" s="5">
        <f t="shared" si="325"/>
        <v>0</v>
      </c>
      <c r="CS1287" s="5">
        <f t="shared" si="326"/>
        <v>0</v>
      </c>
      <c r="CT1287" s="5">
        <f t="shared" si="327"/>
        <v>0</v>
      </c>
      <c r="CU1287" s="5">
        <f t="shared" si="328"/>
        <v>0</v>
      </c>
      <c r="CV1287" s="5">
        <f t="shared" si="329"/>
        <v>0</v>
      </c>
      <c r="CW1287" s="5">
        <f t="shared" si="330"/>
        <v>0</v>
      </c>
      <c r="CX1287" s="6">
        <f t="shared" si="331"/>
        <v>0</v>
      </c>
      <c r="CY1287" s="6">
        <f t="shared" si="332"/>
        <v>0</v>
      </c>
      <c r="CZ1287" s="6">
        <f t="shared" si="333"/>
        <v>0</v>
      </c>
      <c r="DA1287" s="6">
        <f t="shared" si="334"/>
        <v>0</v>
      </c>
      <c r="DB1287" s="25" t="str">
        <f t="shared" si="335"/>
        <v>否</v>
      </c>
      <c r="DC1287" s="6" t="str">
        <f t="shared" si="336"/>
        <v>-</v>
      </c>
      <c r="DD1287" s="6"/>
    </row>
    <row r="1288" spans="1:108" x14ac:dyDescent="0.4">
      <c r="A1288" s="19"/>
      <c r="B1288" s="19"/>
      <c r="C1288" s="19"/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19"/>
      <c r="AH1288" s="19"/>
      <c r="AI1288" s="19"/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19"/>
      <c r="AT1288" s="19"/>
      <c r="AU1288" s="19"/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19"/>
      <c r="BF1288" s="19"/>
      <c r="BG1288" s="19"/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19"/>
      <c r="BR1288" s="15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  <c r="CD1288" s="14"/>
      <c r="CE1288" s="14"/>
      <c r="CF1288" s="14"/>
      <c r="CG1288" s="14"/>
      <c r="CH1288" s="14"/>
      <c r="CI1288" s="14"/>
      <c r="CN1288" s="5">
        <f t="shared" si="321"/>
        <v>0</v>
      </c>
      <c r="CO1288" s="5">
        <f t="shared" si="322"/>
        <v>0</v>
      </c>
      <c r="CP1288" s="5">
        <f t="shared" si="323"/>
        <v>0</v>
      </c>
      <c r="CQ1288" s="5">
        <f t="shared" si="324"/>
        <v>0</v>
      </c>
      <c r="CR1288" s="5">
        <f t="shared" si="325"/>
        <v>0</v>
      </c>
      <c r="CS1288" s="5">
        <f t="shared" si="326"/>
        <v>0</v>
      </c>
      <c r="CT1288" s="5">
        <f t="shared" si="327"/>
        <v>0</v>
      </c>
      <c r="CU1288" s="5">
        <f t="shared" si="328"/>
        <v>0</v>
      </c>
      <c r="CV1288" s="5">
        <f t="shared" si="329"/>
        <v>0</v>
      </c>
      <c r="CW1288" s="5">
        <f t="shared" si="330"/>
        <v>0</v>
      </c>
      <c r="CX1288" s="6">
        <f t="shared" si="331"/>
        <v>0</v>
      </c>
      <c r="CY1288" s="6">
        <f t="shared" si="332"/>
        <v>0</v>
      </c>
      <c r="CZ1288" s="6">
        <f t="shared" si="333"/>
        <v>0</v>
      </c>
      <c r="DA1288" s="6">
        <f t="shared" si="334"/>
        <v>0</v>
      </c>
      <c r="DB1288" s="25" t="str">
        <f t="shared" si="335"/>
        <v>否</v>
      </c>
      <c r="DC1288" s="6" t="str">
        <f t="shared" si="336"/>
        <v>-</v>
      </c>
      <c r="DD1288" s="6"/>
    </row>
    <row r="1289" spans="1:108" x14ac:dyDescent="0.4">
      <c r="A1289" s="19"/>
      <c r="B1289" s="19"/>
      <c r="C1289" s="19"/>
      <c r="D1289" s="19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/>
      <c r="BR1289" s="15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  <c r="CD1289" s="14"/>
      <c r="CE1289" s="14"/>
      <c r="CF1289" s="14"/>
      <c r="CG1289" s="14"/>
      <c r="CH1289" s="14"/>
      <c r="CI1289" s="14"/>
      <c r="CN1289" s="5">
        <f t="shared" si="321"/>
        <v>0</v>
      </c>
      <c r="CO1289" s="5">
        <f t="shared" si="322"/>
        <v>0</v>
      </c>
      <c r="CP1289" s="5">
        <f t="shared" si="323"/>
        <v>0</v>
      </c>
      <c r="CQ1289" s="5">
        <f t="shared" si="324"/>
        <v>0</v>
      </c>
      <c r="CR1289" s="5">
        <f t="shared" si="325"/>
        <v>0</v>
      </c>
      <c r="CS1289" s="5">
        <f t="shared" si="326"/>
        <v>0</v>
      </c>
      <c r="CT1289" s="5">
        <f t="shared" si="327"/>
        <v>0</v>
      </c>
      <c r="CU1289" s="5">
        <f t="shared" si="328"/>
        <v>0</v>
      </c>
      <c r="CV1289" s="5">
        <f t="shared" si="329"/>
        <v>0</v>
      </c>
      <c r="CW1289" s="5">
        <f t="shared" si="330"/>
        <v>0</v>
      </c>
      <c r="CX1289" s="6">
        <f t="shared" si="331"/>
        <v>0</v>
      </c>
      <c r="CY1289" s="6">
        <f t="shared" si="332"/>
        <v>0</v>
      </c>
      <c r="CZ1289" s="6">
        <f t="shared" si="333"/>
        <v>0</v>
      </c>
      <c r="DA1289" s="6">
        <f t="shared" si="334"/>
        <v>0</v>
      </c>
      <c r="DB1289" s="25" t="str">
        <f t="shared" si="335"/>
        <v>否</v>
      </c>
      <c r="DC1289" s="6" t="str">
        <f t="shared" si="336"/>
        <v>-</v>
      </c>
      <c r="DD1289" s="6"/>
    </row>
    <row r="1290" spans="1:108" x14ac:dyDescent="0.4">
      <c r="A1290" s="19"/>
      <c r="B1290" s="19"/>
      <c r="C1290" s="19"/>
      <c r="D1290" s="19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/>
      <c r="BR1290" s="15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  <c r="CD1290" s="14"/>
      <c r="CE1290" s="14"/>
      <c r="CF1290" s="14"/>
      <c r="CG1290" s="14"/>
      <c r="CH1290" s="14"/>
      <c r="CI1290" s="14"/>
      <c r="CN1290" s="5">
        <f t="shared" si="321"/>
        <v>0</v>
      </c>
      <c r="CO1290" s="5">
        <f t="shared" si="322"/>
        <v>0</v>
      </c>
      <c r="CP1290" s="5">
        <f t="shared" si="323"/>
        <v>0</v>
      </c>
      <c r="CQ1290" s="5">
        <f t="shared" si="324"/>
        <v>0</v>
      </c>
      <c r="CR1290" s="5">
        <f t="shared" si="325"/>
        <v>0</v>
      </c>
      <c r="CS1290" s="5">
        <f t="shared" si="326"/>
        <v>0</v>
      </c>
      <c r="CT1290" s="5">
        <f t="shared" si="327"/>
        <v>0</v>
      </c>
      <c r="CU1290" s="5">
        <f t="shared" si="328"/>
        <v>0</v>
      </c>
      <c r="CV1290" s="5">
        <f t="shared" si="329"/>
        <v>0</v>
      </c>
      <c r="CW1290" s="5">
        <f t="shared" si="330"/>
        <v>0</v>
      </c>
      <c r="CX1290" s="6">
        <f t="shared" si="331"/>
        <v>0</v>
      </c>
      <c r="CY1290" s="6">
        <f t="shared" si="332"/>
        <v>0</v>
      </c>
      <c r="CZ1290" s="6">
        <f t="shared" si="333"/>
        <v>0</v>
      </c>
      <c r="DA1290" s="6">
        <f t="shared" si="334"/>
        <v>0</v>
      </c>
      <c r="DB1290" s="25" t="str">
        <f t="shared" si="335"/>
        <v>否</v>
      </c>
      <c r="DC1290" s="6" t="str">
        <f t="shared" si="336"/>
        <v>-</v>
      </c>
      <c r="DD1290" s="6"/>
    </row>
    <row r="1291" spans="1:108" x14ac:dyDescent="0.4">
      <c r="A1291" s="19"/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  <c r="AM1291" s="19"/>
      <c r="AN1291" s="19"/>
      <c r="AO1291" s="19"/>
      <c r="AP1291" s="19"/>
      <c r="AQ1291" s="19"/>
      <c r="AR1291" s="19"/>
      <c r="AS1291" s="19"/>
      <c r="AT1291" s="19"/>
      <c r="AU1291" s="19"/>
      <c r="AV1291" s="19"/>
      <c r="AW1291" s="19"/>
      <c r="AX1291" s="19"/>
      <c r="AY1291" s="19"/>
      <c r="AZ1291" s="19"/>
      <c r="BA1291" s="19"/>
      <c r="BB1291" s="19"/>
      <c r="BC1291" s="19"/>
      <c r="BD1291" s="19"/>
      <c r="BE1291" s="19"/>
      <c r="BF1291" s="19"/>
      <c r="BG1291" s="19"/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/>
      <c r="BR1291" s="15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  <c r="CD1291" s="14"/>
      <c r="CE1291" s="14"/>
      <c r="CF1291" s="14"/>
      <c r="CG1291" s="14"/>
      <c r="CH1291" s="14"/>
      <c r="CI1291" s="14"/>
      <c r="CN1291" s="5">
        <f t="shared" si="321"/>
        <v>0</v>
      </c>
      <c r="CO1291" s="5">
        <f t="shared" si="322"/>
        <v>0</v>
      </c>
      <c r="CP1291" s="5">
        <f t="shared" si="323"/>
        <v>0</v>
      </c>
      <c r="CQ1291" s="5">
        <f t="shared" si="324"/>
        <v>0</v>
      </c>
      <c r="CR1291" s="5">
        <f t="shared" si="325"/>
        <v>0</v>
      </c>
      <c r="CS1291" s="5">
        <f t="shared" si="326"/>
        <v>0</v>
      </c>
      <c r="CT1291" s="5">
        <f t="shared" si="327"/>
        <v>0</v>
      </c>
      <c r="CU1291" s="5">
        <f t="shared" si="328"/>
        <v>0</v>
      </c>
      <c r="CV1291" s="5">
        <f t="shared" si="329"/>
        <v>0</v>
      </c>
      <c r="CW1291" s="5">
        <f t="shared" si="330"/>
        <v>0</v>
      </c>
      <c r="CX1291" s="6">
        <f t="shared" si="331"/>
        <v>0</v>
      </c>
      <c r="CY1291" s="6">
        <f t="shared" si="332"/>
        <v>0</v>
      </c>
      <c r="CZ1291" s="6">
        <f t="shared" si="333"/>
        <v>0</v>
      </c>
      <c r="DA1291" s="6">
        <f t="shared" si="334"/>
        <v>0</v>
      </c>
      <c r="DB1291" s="25" t="str">
        <f t="shared" si="335"/>
        <v>否</v>
      </c>
      <c r="DC1291" s="6" t="str">
        <f t="shared" si="336"/>
        <v>-</v>
      </c>
      <c r="DD1291" s="6"/>
    </row>
    <row r="1292" spans="1:108" x14ac:dyDescent="0.4">
      <c r="A1292" s="19"/>
      <c r="B1292" s="19"/>
      <c r="C1292" s="19"/>
      <c r="D1292" s="19"/>
      <c r="E1292" s="19"/>
      <c r="F1292" s="19"/>
      <c r="G1292" s="19"/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19"/>
      <c r="V1292" s="19"/>
      <c r="W1292" s="19"/>
      <c r="X1292" s="19"/>
      <c r="Y1292" s="19"/>
      <c r="Z1292" s="19"/>
      <c r="AA1292" s="19"/>
      <c r="AB1292" s="19"/>
      <c r="AC1292" s="19"/>
      <c r="AD1292" s="19"/>
      <c r="AE1292" s="19"/>
      <c r="AF1292" s="19"/>
      <c r="AG1292" s="19"/>
      <c r="AH1292" s="19"/>
      <c r="AI1292" s="19"/>
      <c r="AJ1292" s="19"/>
      <c r="AK1292" s="19"/>
      <c r="AL1292" s="19"/>
      <c r="AM1292" s="19"/>
      <c r="AN1292" s="19"/>
      <c r="AO1292" s="19"/>
      <c r="AP1292" s="19"/>
      <c r="AQ1292" s="19"/>
      <c r="AR1292" s="19"/>
      <c r="AS1292" s="19"/>
      <c r="AT1292" s="19"/>
      <c r="AU1292" s="19"/>
      <c r="AV1292" s="19"/>
      <c r="AW1292" s="19"/>
      <c r="AX1292" s="19"/>
      <c r="AY1292" s="19"/>
      <c r="AZ1292" s="19"/>
      <c r="BA1292" s="19"/>
      <c r="BB1292" s="19"/>
      <c r="BC1292" s="19"/>
      <c r="BD1292" s="19"/>
      <c r="BE1292" s="19"/>
      <c r="BF1292" s="19"/>
      <c r="BG1292" s="19"/>
      <c r="BH1292" s="19"/>
      <c r="BI1292" s="19"/>
      <c r="BJ1292" s="19"/>
      <c r="BK1292" s="19"/>
      <c r="BL1292" s="19"/>
      <c r="BM1292" s="19"/>
      <c r="BN1292" s="19"/>
      <c r="BO1292" s="19"/>
      <c r="BP1292" s="19"/>
      <c r="BQ1292" s="19"/>
      <c r="BR1292" s="15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N1292" s="5">
        <f t="shared" si="321"/>
        <v>0</v>
      </c>
      <c r="CO1292" s="5">
        <f t="shared" si="322"/>
        <v>0</v>
      </c>
      <c r="CP1292" s="5">
        <f t="shared" si="323"/>
        <v>0</v>
      </c>
      <c r="CQ1292" s="5">
        <f t="shared" si="324"/>
        <v>0</v>
      </c>
      <c r="CR1292" s="5">
        <f t="shared" si="325"/>
        <v>0</v>
      </c>
      <c r="CS1292" s="5">
        <f t="shared" si="326"/>
        <v>0</v>
      </c>
      <c r="CT1292" s="5">
        <f t="shared" si="327"/>
        <v>0</v>
      </c>
      <c r="CU1292" s="5">
        <f t="shared" si="328"/>
        <v>0</v>
      </c>
      <c r="CV1292" s="5">
        <f t="shared" si="329"/>
        <v>0</v>
      </c>
      <c r="CW1292" s="5">
        <f t="shared" si="330"/>
        <v>0</v>
      </c>
      <c r="CX1292" s="6">
        <f t="shared" si="331"/>
        <v>0</v>
      </c>
      <c r="CY1292" s="6">
        <f t="shared" si="332"/>
        <v>0</v>
      </c>
      <c r="CZ1292" s="6">
        <f t="shared" si="333"/>
        <v>0</v>
      </c>
      <c r="DA1292" s="6">
        <f t="shared" si="334"/>
        <v>0</v>
      </c>
      <c r="DB1292" s="25" t="str">
        <f t="shared" si="335"/>
        <v>否</v>
      </c>
      <c r="DC1292" s="6" t="str">
        <f t="shared" si="336"/>
        <v>-</v>
      </c>
      <c r="DD1292" s="6"/>
    </row>
    <row r="1293" spans="1:108" x14ac:dyDescent="0.4">
      <c r="A1293" s="19"/>
      <c r="B1293" s="19"/>
      <c r="C1293" s="19"/>
      <c r="D1293" s="19"/>
      <c r="E1293" s="19"/>
      <c r="F1293" s="19"/>
      <c r="G1293" s="19"/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  <c r="AG1293" s="19"/>
      <c r="AH1293" s="19"/>
      <c r="AI1293" s="19"/>
      <c r="AJ1293" s="19"/>
      <c r="AK1293" s="19"/>
      <c r="AL1293" s="19"/>
      <c r="AM1293" s="19"/>
      <c r="AN1293" s="19"/>
      <c r="AO1293" s="19"/>
      <c r="AP1293" s="19"/>
      <c r="AQ1293" s="19"/>
      <c r="AR1293" s="19"/>
      <c r="AS1293" s="19"/>
      <c r="AT1293" s="19"/>
      <c r="AU1293" s="19"/>
      <c r="AV1293" s="19"/>
      <c r="AW1293" s="19"/>
      <c r="AX1293" s="19"/>
      <c r="AY1293" s="19"/>
      <c r="AZ1293" s="19"/>
      <c r="BA1293" s="19"/>
      <c r="BB1293" s="19"/>
      <c r="BC1293" s="19"/>
      <c r="BD1293" s="19"/>
      <c r="BE1293" s="19"/>
      <c r="BF1293" s="19"/>
      <c r="BG1293" s="19"/>
      <c r="BH1293" s="19"/>
      <c r="BI1293" s="19"/>
      <c r="BJ1293" s="19"/>
      <c r="BK1293" s="19"/>
      <c r="BL1293" s="19"/>
      <c r="BM1293" s="19"/>
      <c r="BN1293" s="19"/>
      <c r="BO1293" s="19"/>
      <c r="BP1293" s="19"/>
      <c r="BQ1293" s="19"/>
      <c r="BR1293" s="15"/>
      <c r="BS1293" s="14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N1293" s="5">
        <f t="shared" si="321"/>
        <v>0</v>
      </c>
      <c r="CO1293" s="5">
        <f t="shared" si="322"/>
        <v>0</v>
      </c>
      <c r="CP1293" s="5">
        <f t="shared" si="323"/>
        <v>0</v>
      </c>
      <c r="CQ1293" s="5">
        <f t="shared" si="324"/>
        <v>0</v>
      </c>
      <c r="CR1293" s="5">
        <f t="shared" si="325"/>
        <v>0</v>
      </c>
      <c r="CS1293" s="5">
        <f t="shared" si="326"/>
        <v>0</v>
      </c>
      <c r="CT1293" s="5">
        <f t="shared" si="327"/>
        <v>0</v>
      </c>
      <c r="CU1293" s="5">
        <f t="shared" si="328"/>
        <v>0</v>
      </c>
      <c r="CV1293" s="5">
        <f t="shared" si="329"/>
        <v>0</v>
      </c>
      <c r="CW1293" s="5">
        <f t="shared" si="330"/>
        <v>0</v>
      </c>
      <c r="CX1293" s="6">
        <f t="shared" si="331"/>
        <v>0</v>
      </c>
      <c r="CY1293" s="6">
        <f t="shared" si="332"/>
        <v>0</v>
      </c>
      <c r="CZ1293" s="6">
        <f t="shared" si="333"/>
        <v>0</v>
      </c>
      <c r="DA1293" s="6">
        <f t="shared" si="334"/>
        <v>0</v>
      </c>
      <c r="DB1293" s="25" t="str">
        <f t="shared" si="335"/>
        <v>否</v>
      </c>
      <c r="DC1293" s="6" t="str">
        <f t="shared" si="336"/>
        <v>-</v>
      </c>
      <c r="DD1293" s="6"/>
    </row>
    <row r="1294" spans="1:108" x14ac:dyDescent="0.4">
      <c r="A1294" s="19"/>
      <c r="B1294" s="19"/>
      <c r="C1294" s="19"/>
      <c r="D1294" s="19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19"/>
      <c r="AH1294" s="19"/>
      <c r="AI1294" s="19"/>
      <c r="AJ1294" s="19"/>
      <c r="AK1294" s="19"/>
      <c r="AL1294" s="19"/>
      <c r="AM1294" s="19"/>
      <c r="AN1294" s="19"/>
      <c r="AO1294" s="19"/>
      <c r="AP1294" s="19"/>
      <c r="AQ1294" s="19"/>
      <c r="AR1294" s="19"/>
      <c r="AS1294" s="19"/>
      <c r="AT1294" s="19"/>
      <c r="AU1294" s="19"/>
      <c r="AV1294" s="19"/>
      <c r="AW1294" s="19"/>
      <c r="AX1294" s="19"/>
      <c r="AY1294" s="19"/>
      <c r="AZ1294" s="19"/>
      <c r="BA1294" s="19"/>
      <c r="BB1294" s="19"/>
      <c r="BC1294" s="19"/>
      <c r="BD1294" s="19"/>
      <c r="BE1294" s="19"/>
      <c r="BF1294" s="19"/>
      <c r="BG1294" s="19"/>
      <c r="BH1294" s="19"/>
      <c r="BI1294" s="19"/>
      <c r="BJ1294" s="19"/>
      <c r="BK1294" s="19"/>
      <c r="BL1294" s="19"/>
      <c r="BM1294" s="19"/>
      <c r="BN1294" s="19"/>
      <c r="BO1294" s="19"/>
      <c r="BP1294" s="19"/>
      <c r="BQ1294" s="19"/>
      <c r="BR1294" s="15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  <c r="CD1294" s="14"/>
      <c r="CE1294" s="14"/>
      <c r="CF1294" s="14"/>
      <c r="CG1294" s="14"/>
      <c r="CH1294" s="14"/>
      <c r="CI1294" s="14"/>
      <c r="CN1294" s="5">
        <f t="shared" si="321"/>
        <v>0</v>
      </c>
      <c r="CO1294" s="5">
        <f t="shared" si="322"/>
        <v>0</v>
      </c>
      <c r="CP1294" s="5">
        <f t="shared" si="323"/>
        <v>0</v>
      </c>
      <c r="CQ1294" s="5">
        <f t="shared" si="324"/>
        <v>0</v>
      </c>
      <c r="CR1294" s="5">
        <f t="shared" si="325"/>
        <v>0</v>
      </c>
      <c r="CS1294" s="5">
        <f t="shared" si="326"/>
        <v>0</v>
      </c>
      <c r="CT1294" s="5">
        <f t="shared" si="327"/>
        <v>0</v>
      </c>
      <c r="CU1294" s="5">
        <f t="shared" si="328"/>
        <v>0</v>
      </c>
      <c r="CV1294" s="5">
        <f t="shared" si="329"/>
        <v>0</v>
      </c>
      <c r="CW1294" s="5">
        <f t="shared" si="330"/>
        <v>0</v>
      </c>
      <c r="CX1294" s="6">
        <f t="shared" si="331"/>
        <v>0</v>
      </c>
      <c r="CY1294" s="6">
        <f t="shared" si="332"/>
        <v>0</v>
      </c>
      <c r="CZ1294" s="6">
        <f t="shared" si="333"/>
        <v>0</v>
      </c>
      <c r="DA1294" s="6">
        <f t="shared" si="334"/>
        <v>0</v>
      </c>
      <c r="DB1294" s="25" t="str">
        <f t="shared" si="335"/>
        <v>否</v>
      </c>
      <c r="DC1294" s="6" t="str">
        <f t="shared" si="336"/>
        <v>-</v>
      </c>
      <c r="DD1294" s="6"/>
    </row>
    <row r="1295" spans="1:108" x14ac:dyDescent="0.4">
      <c r="A1295" s="19"/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  <c r="AS1295" s="19"/>
      <c r="AT1295" s="19"/>
      <c r="AU1295" s="19"/>
      <c r="AV1295" s="19"/>
      <c r="AW1295" s="19"/>
      <c r="AX1295" s="19"/>
      <c r="AY1295" s="19"/>
      <c r="AZ1295" s="19"/>
      <c r="BA1295" s="19"/>
      <c r="BB1295" s="19"/>
      <c r="BC1295" s="19"/>
      <c r="BD1295" s="19"/>
      <c r="BE1295" s="19"/>
      <c r="BF1295" s="19"/>
      <c r="BG1295" s="19"/>
      <c r="BH1295" s="19"/>
      <c r="BI1295" s="19"/>
      <c r="BJ1295" s="19"/>
      <c r="BK1295" s="19"/>
      <c r="BL1295" s="19"/>
      <c r="BM1295" s="19"/>
      <c r="BN1295" s="19"/>
      <c r="BO1295" s="19"/>
      <c r="BP1295" s="19"/>
      <c r="BQ1295" s="19"/>
      <c r="BR1295" s="15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  <c r="CD1295" s="14"/>
      <c r="CE1295" s="14"/>
      <c r="CF1295" s="14"/>
      <c r="CG1295" s="14"/>
      <c r="CH1295" s="14"/>
      <c r="CI1295" s="14"/>
      <c r="CN1295" s="5">
        <f t="shared" si="321"/>
        <v>0</v>
      </c>
      <c r="CO1295" s="5">
        <f t="shared" si="322"/>
        <v>0</v>
      </c>
      <c r="CP1295" s="5">
        <f t="shared" si="323"/>
        <v>0</v>
      </c>
      <c r="CQ1295" s="5">
        <f t="shared" si="324"/>
        <v>0</v>
      </c>
      <c r="CR1295" s="5">
        <f t="shared" si="325"/>
        <v>0</v>
      </c>
      <c r="CS1295" s="5">
        <f t="shared" si="326"/>
        <v>0</v>
      </c>
      <c r="CT1295" s="5">
        <f t="shared" si="327"/>
        <v>0</v>
      </c>
      <c r="CU1295" s="5">
        <f t="shared" si="328"/>
        <v>0</v>
      </c>
      <c r="CV1295" s="5">
        <f t="shared" si="329"/>
        <v>0</v>
      </c>
      <c r="CW1295" s="5">
        <f t="shared" si="330"/>
        <v>0</v>
      </c>
      <c r="CX1295" s="6">
        <f t="shared" si="331"/>
        <v>0</v>
      </c>
      <c r="CY1295" s="6">
        <f t="shared" si="332"/>
        <v>0</v>
      </c>
      <c r="CZ1295" s="6">
        <f t="shared" si="333"/>
        <v>0</v>
      </c>
      <c r="DA1295" s="6">
        <f t="shared" si="334"/>
        <v>0</v>
      </c>
      <c r="DB1295" s="25" t="str">
        <f t="shared" si="335"/>
        <v>否</v>
      </c>
      <c r="DC1295" s="6" t="str">
        <f t="shared" si="336"/>
        <v>-</v>
      </c>
      <c r="DD1295" s="6"/>
    </row>
    <row r="1296" spans="1:108" x14ac:dyDescent="0.4">
      <c r="A1296" s="19"/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  <c r="AM1296" s="19"/>
      <c r="AN1296" s="19"/>
      <c r="AO1296" s="19"/>
      <c r="AP1296" s="19"/>
      <c r="AQ1296" s="19"/>
      <c r="AR1296" s="19"/>
      <c r="AS1296" s="19"/>
      <c r="AT1296" s="19"/>
      <c r="AU1296" s="19"/>
      <c r="AV1296" s="19"/>
      <c r="AW1296" s="19"/>
      <c r="AX1296" s="19"/>
      <c r="AY1296" s="19"/>
      <c r="AZ1296" s="19"/>
      <c r="BA1296" s="19"/>
      <c r="BB1296" s="19"/>
      <c r="BC1296" s="19"/>
      <c r="BD1296" s="19"/>
      <c r="BE1296" s="19"/>
      <c r="BF1296" s="19"/>
      <c r="BG1296" s="19"/>
      <c r="BH1296" s="19"/>
      <c r="BI1296" s="19"/>
      <c r="BJ1296" s="19"/>
      <c r="BK1296" s="19"/>
      <c r="BL1296" s="19"/>
      <c r="BM1296" s="19"/>
      <c r="BN1296" s="19"/>
      <c r="BO1296" s="19"/>
      <c r="BP1296" s="19"/>
      <c r="BQ1296" s="19"/>
      <c r="BR1296" s="15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  <c r="CD1296" s="14"/>
      <c r="CE1296" s="14"/>
      <c r="CF1296" s="14"/>
      <c r="CG1296" s="14"/>
      <c r="CH1296" s="14"/>
      <c r="CI1296" s="14"/>
      <c r="CN1296" s="5">
        <f t="shared" si="321"/>
        <v>0</v>
      </c>
      <c r="CO1296" s="5">
        <f t="shared" si="322"/>
        <v>0</v>
      </c>
      <c r="CP1296" s="5">
        <f t="shared" si="323"/>
        <v>0</v>
      </c>
      <c r="CQ1296" s="5">
        <f t="shared" si="324"/>
        <v>0</v>
      </c>
      <c r="CR1296" s="5">
        <f t="shared" si="325"/>
        <v>0</v>
      </c>
      <c r="CS1296" s="5">
        <f t="shared" si="326"/>
        <v>0</v>
      </c>
      <c r="CT1296" s="5">
        <f t="shared" si="327"/>
        <v>0</v>
      </c>
      <c r="CU1296" s="5">
        <f t="shared" si="328"/>
        <v>0</v>
      </c>
      <c r="CV1296" s="5">
        <f t="shared" si="329"/>
        <v>0</v>
      </c>
      <c r="CW1296" s="5">
        <f t="shared" si="330"/>
        <v>0</v>
      </c>
      <c r="CX1296" s="6">
        <f t="shared" si="331"/>
        <v>0</v>
      </c>
      <c r="CY1296" s="6">
        <f t="shared" si="332"/>
        <v>0</v>
      </c>
      <c r="CZ1296" s="6">
        <f t="shared" si="333"/>
        <v>0</v>
      </c>
      <c r="DA1296" s="6">
        <f t="shared" si="334"/>
        <v>0</v>
      </c>
      <c r="DB1296" s="25" t="str">
        <f t="shared" si="335"/>
        <v>否</v>
      </c>
      <c r="DC1296" s="6" t="str">
        <f t="shared" si="336"/>
        <v>-</v>
      </c>
      <c r="DD1296" s="6"/>
    </row>
    <row r="1297" spans="1:108" x14ac:dyDescent="0.4">
      <c r="A1297" s="19"/>
      <c r="B1297" s="19"/>
      <c r="C1297" s="19"/>
      <c r="D1297" s="19"/>
      <c r="E1297" s="19"/>
      <c r="F1297" s="19"/>
      <c r="G1297" s="19"/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  <c r="AM1297" s="19"/>
      <c r="AN1297" s="19"/>
      <c r="AO1297" s="19"/>
      <c r="AP1297" s="19"/>
      <c r="AQ1297" s="19"/>
      <c r="AR1297" s="19"/>
      <c r="AS1297" s="19"/>
      <c r="AT1297" s="19"/>
      <c r="AU1297" s="19"/>
      <c r="AV1297" s="19"/>
      <c r="AW1297" s="19"/>
      <c r="AX1297" s="19"/>
      <c r="AY1297" s="19"/>
      <c r="AZ1297" s="19"/>
      <c r="BA1297" s="19"/>
      <c r="BB1297" s="19"/>
      <c r="BC1297" s="19"/>
      <c r="BD1297" s="19"/>
      <c r="BE1297" s="19"/>
      <c r="BF1297" s="19"/>
      <c r="BG1297" s="19"/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R1297" s="15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  <c r="CD1297" s="14"/>
      <c r="CE1297" s="14"/>
      <c r="CF1297" s="14"/>
      <c r="CG1297" s="14"/>
      <c r="CH1297" s="14"/>
      <c r="CI1297" s="14"/>
      <c r="CN1297" s="5">
        <f t="shared" si="321"/>
        <v>0</v>
      </c>
      <c r="CO1297" s="5">
        <f t="shared" si="322"/>
        <v>0</v>
      </c>
      <c r="CP1297" s="5">
        <f t="shared" si="323"/>
        <v>0</v>
      </c>
      <c r="CQ1297" s="5">
        <f t="shared" si="324"/>
        <v>0</v>
      </c>
      <c r="CR1297" s="5">
        <f t="shared" si="325"/>
        <v>0</v>
      </c>
      <c r="CS1297" s="5">
        <f t="shared" si="326"/>
        <v>0</v>
      </c>
      <c r="CT1297" s="5">
        <f t="shared" si="327"/>
        <v>0</v>
      </c>
      <c r="CU1297" s="5">
        <f t="shared" si="328"/>
        <v>0</v>
      </c>
      <c r="CV1297" s="5">
        <f t="shared" si="329"/>
        <v>0</v>
      </c>
      <c r="CW1297" s="5">
        <f t="shared" si="330"/>
        <v>0</v>
      </c>
      <c r="CX1297" s="6">
        <f t="shared" si="331"/>
        <v>0</v>
      </c>
      <c r="CY1297" s="6">
        <f t="shared" si="332"/>
        <v>0</v>
      </c>
      <c r="CZ1297" s="6">
        <f t="shared" si="333"/>
        <v>0</v>
      </c>
      <c r="DA1297" s="6">
        <f t="shared" si="334"/>
        <v>0</v>
      </c>
      <c r="DB1297" s="25" t="str">
        <f t="shared" si="335"/>
        <v>否</v>
      </c>
      <c r="DC1297" s="6" t="str">
        <f t="shared" si="336"/>
        <v>-</v>
      </c>
      <c r="DD1297" s="6"/>
    </row>
    <row r="1298" spans="1:108" x14ac:dyDescent="0.4">
      <c r="A1298" s="19"/>
      <c r="B1298" s="19"/>
      <c r="C1298" s="19"/>
      <c r="D1298" s="19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  <c r="AM1298" s="19"/>
      <c r="AN1298" s="19"/>
      <c r="AO1298" s="19"/>
      <c r="AP1298" s="19"/>
      <c r="AQ1298" s="19"/>
      <c r="AR1298" s="19"/>
      <c r="AS1298" s="19"/>
      <c r="AT1298" s="19"/>
      <c r="AU1298" s="19"/>
      <c r="AV1298" s="19"/>
      <c r="AW1298" s="19"/>
      <c r="AX1298" s="19"/>
      <c r="AY1298" s="19"/>
      <c r="AZ1298" s="19"/>
      <c r="BA1298" s="19"/>
      <c r="BB1298" s="19"/>
      <c r="BC1298" s="19"/>
      <c r="BD1298" s="19"/>
      <c r="BE1298" s="19"/>
      <c r="BF1298" s="19"/>
      <c r="BG1298" s="19"/>
      <c r="BH1298" s="19"/>
      <c r="BI1298" s="19"/>
      <c r="BJ1298" s="19"/>
      <c r="BK1298" s="19"/>
      <c r="BL1298" s="19"/>
      <c r="BM1298" s="19"/>
      <c r="BN1298" s="19"/>
      <c r="BO1298" s="19"/>
      <c r="BP1298" s="19"/>
      <c r="BQ1298" s="19"/>
      <c r="BR1298" s="15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N1298" s="5">
        <f t="shared" si="321"/>
        <v>0</v>
      </c>
      <c r="CO1298" s="5">
        <f t="shared" si="322"/>
        <v>0</v>
      </c>
      <c r="CP1298" s="5">
        <f t="shared" si="323"/>
        <v>0</v>
      </c>
      <c r="CQ1298" s="5">
        <f t="shared" si="324"/>
        <v>0</v>
      </c>
      <c r="CR1298" s="5">
        <f t="shared" si="325"/>
        <v>0</v>
      </c>
      <c r="CS1298" s="5">
        <f t="shared" si="326"/>
        <v>0</v>
      </c>
      <c r="CT1298" s="5">
        <f t="shared" si="327"/>
        <v>0</v>
      </c>
      <c r="CU1298" s="5">
        <f t="shared" si="328"/>
        <v>0</v>
      </c>
      <c r="CV1298" s="5">
        <f t="shared" si="329"/>
        <v>0</v>
      </c>
      <c r="CW1298" s="5">
        <f t="shared" si="330"/>
        <v>0</v>
      </c>
      <c r="CX1298" s="6">
        <f t="shared" si="331"/>
        <v>0</v>
      </c>
      <c r="CY1298" s="6">
        <f t="shared" si="332"/>
        <v>0</v>
      </c>
      <c r="CZ1298" s="6">
        <f t="shared" si="333"/>
        <v>0</v>
      </c>
      <c r="DA1298" s="6">
        <f t="shared" si="334"/>
        <v>0</v>
      </c>
      <c r="DB1298" s="25" t="str">
        <f t="shared" si="335"/>
        <v>否</v>
      </c>
      <c r="DC1298" s="6" t="str">
        <f t="shared" si="336"/>
        <v>-</v>
      </c>
      <c r="DD1298" s="6"/>
    </row>
    <row r="1299" spans="1:108" x14ac:dyDescent="0.4">
      <c r="A1299" s="19"/>
      <c r="B1299" s="19"/>
      <c r="C1299" s="19"/>
      <c r="D1299" s="19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  <c r="AG1299" s="19"/>
      <c r="AH1299" s="19"/>
      <c r="AI1299" s="19"/>
      <c r="AJ1299" s="19"/>
      <c r="AK1299" s="19"/>
      <c r="AL1299" s="19"/>
      <c r="AM1299" s="19"/>
      <c r="AN1299" s="19"/>
      <c r="AO1299" s="19"/>
      <c r="AP1299" s="19"/>
      <c r="AQ1299" s="19"/>
      <c r="AR1299" s="19"/>
      <c r="AS1299" s="19"/>
      <c r="AT1299" s="19"/>
      <c r="AU1299" s="19"/>
      <c r="AV1299" s="19"/>
      <c r="AW1299" s="19"/>
      <c r="AX1299" s="19"/>
      <c r="AY1299" s="19"/>
      <c r="AZ1299" s="19"/>
      <c r="BA1299" s="19"/>
      <c r="BB1299" s="19"/>
      <c r="BC1299" s="19"/>
      <c r="BD1299" s="19"/>
      <c r="BE1299" s="19"/>
      <c r="BF1299" s="19"/>
      <c r="BG1299" s="19"/>
      <c r="BH1299" s="19"/>
      <c r="BI1299" s="19"/>
      <c r="BJ1299" s="19"/>
      <c r="BK1299" s="19"/>
      <c r="BL1299" s="19"/>
      <c r="BM1299" s="19"/>
      <c r="BN1299" s="19"/>
      <c r="BO1299" s="19"/>
      <c r="BP1299" s="19"/>
      <c r="BQ1299" s="19"/>
      <c r="BR1299" s="15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  <c r="CD1299" s="14"/>
      <c r="CE1299" s="14"/>
      <c r="CF1299" s="14"/>
      <c r="CG1299" s="14"/>
      <c r="CH1299" s="14"/>
      <c r="CI1299" s="14"/>
      <c r="CN1299" s="5">
        <f t="shared" si="321"/>
        <v>0</v>
      </c>
      <c r="CO1299" s="5">
        <f t="shared" si="322"/>
        <v>0</v>
      </c>
      <c r="CP1299" s="5">
        <f t="shared" si="323"/>
        <v>0</v>
      </c>
      <c r="CQ1299" s="5">
        <f t="shared" si="324"/>
        <v>0</v>
      </c>
      <c r="CR1299" s="5">
        <f t="shared" si="325"/>
        <v>0</v>
      </c>
      <c r="CS1299" s="5">
        <f t="shared" si="326"/>
        <v>0</v>
      </c>
      <c r="CT1299" s="5">
        <f t="shared" si="327"/>
        <v>0</v>
      </c>
      <c r="CU1299" s="5">
        <f t="shared" si="328"/>
        <v>0</v>
      </c>
      <c r="CV1299" s="5">
        <f t="shared" si="329"/>
        <v>0</v>
      </c>
      <c r="CW1299" s="5">
        <f t="shared" si="330"/>
        <v>0</v>
      </c>
      <c r="CX1299" s="6">
        <f t="shared" si="331"/>
        <v>0</v>
      </c>
      <c r="CY1299" s="6">
        <f t="shared" si="332"/>
        <v>0</v>
      </c>
      <c r="CZ1299" s="6">
        <f t="shared" si="333"/>
        <v>0</v>
      </c>
      <c r="DA1299" s="6">
        <f t="shared" si="334"/>
        <v>0</v>
      </c>
      <c r="DB1299" s="25" t="str">
        <f t="shared" si="335"/>
        <v>否</v>
      </c>
      <c r="DC1299" s="6" t="str">
        <f t="shared" si="336"/>
        <v>-</v>
      </c>
      <c r="DD1299" s="6"/>
    </row>
    <row r="1300" spans="1:108" x14ac:dyDescent="0.4">
      <c r="A1300" s="19"/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19"/>
      <c r="AH1300" s="19"/>
      <c r="AI1300" s="19"/>
      <c r="AJ1300" s="19"/>
      <c r="AK1300" s="19"/>
      <c r="AL1300" s="19"/>
      <c r="AM1300" s="19"/>
      <c r="AN1300" s="19"/>
      <c r="AO1300" s="19"/>
      <c r="AP1300" s="19"/>
      <c r="AQ1300" s="19"/>
      <c r="AR1300" s="19"/>
      <c r="AS1300" s="19"/>
      <c r="AT1300" s="19"/>
      <c r="AU1300" s="19"/>
      <c r="AV1300" s="19"/>
      <c r="AW1300" s="19"/>
      <c r="AX1300" s="19"/>
      <c r="AY1300" s="19"/>
      <c r="AZ1300" s="19"/>
      <c r="BA1300" s="19"/>
      <c r="BB1300" s="19"/>
      <c r="BC1300" s="19"/>
      <c r="BD1300" s="19"/>
      <c r="BE1300" s="19"/>
      <c r="BF1300" s="19"/>
      <c r="BG1300" s="19"/>
      <c r="BH1300" s="19"/>
      <c r="BI1300" s="19"/>
      <c r="BJ1300" s="19"/>
      <c r="BK1300" s="19"/>
      <c r="BL1300" s="19"/>
      <c r="BM1300" s="19"/>
      <c r="BN1300" s="19"/>
      <c r="BO1300" s="19"/>
      <c r="BP1300" s="19"/>
      <c r="BQ1300" s="19"/>
      <c r="BR1300" s="15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  <c r="CD1300" s="14"/>
      <c r="CE1300" s="14"/>
      <c r="CF1300" s="14"/>
      <c r="CG1300" s="14"/>
      <c r="CH1300" s="14"/>
      <c r="CI1300" s="14"/>
      <c r="CN1300" s="5">
        <f t="shared" si="321"/>
        <v>0</v>
      </c>
      <c r="CO1300" s="5">
        <f t="shared" si="322"/>
        <v>0</v>
      </c>
      <c r="CP1300" s="5">
        <f t="shared" si="323"/>
        <v>0</v>
      </c>
      <c r="CQ1300" s="5">
        <f t="shared" si="324"/>
        <v>0</v>
      </c>
      <c r="CR1300" s="5">
        <f t="shared" si="325"/>
        <v>0</v>
      </c>
      <c r="CS1300" s="5">
        <f t="shared" si="326"/>
        <v>0</v>
      </c>
      <c r="CT1300" s="5">
        <f t="shared" si="327"/>
        <v>0</v>
      </c>
      <c r="CU1300" s="5">
        <f t="shared" si="328"/>
        <v>0</v>
      </c>
      <c r="CV1300" s="5">
        <f t="shared" si="329"/>
        <v>0</v>
      </c>
      <c r="CW1300" s="5">
        <f t="shared" si="330"/>
        <v>0</v>
      </c>
      <c r="CX1300" s="6">
        <f t="shared" si="331"/>
        <v>0</v>
      </c>
      <c r="CY1300" s="6">
        <f t="shared" si="332"/>
        <v>0</v>
      </c>
      <c r="CZ1300" s="6">
        <f t="shared" si="333"/>
        <v>0</v>
      </c>
      <c r="DA1300" s="6">
        <f t="shared" si="334"/>
        <v>0</v>
      </c>
      <c r="DB1300" s="25" t="str">
        <f t="shared" si="335"/>
        <v>否</v>
      </c>
      <c r="DC1300" s="6" t="str">
        <f t="shared" si="336"/>
        <v>-</v>
      </c>
      <c r="DD1300" s="6"/>
    </row>
    <row r="1301" spans="1:108" x14ac:dyDescent="0.4">
      <c r="A1301" s="19"/>
      <c r="B1301" s="19"/>
      <c r="C1301" s="19"/>
      <c r="D1301" s="19"/>
      <c r="E1301" s="19"/>
      <c r="F1301" s="19"/>
      <c r="G1301" s="19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  <c r="AS1301" s="19"/>
      <c r="AT1301" s="19"/>
      <c r="AU1301" s="19"/>
      <c r="AV1301" s="19"/>
      <c r="AW1301" s="19"/>
      <c r="AX1301" s="19"/>
      <c r="AY1301" s="19"/>
      <c r="AZ1301" s="19"/>
      <c r="BA1301" s="19"/>
      <c r="BB1301" s="19"/>
      <c r="BC1301" s="19"/>
      <c r="BD1301" s="19"/>
      <c r="BE1301" s="19"/>
      <c r="BF1301" s="19"/>
      <c r="BG1301" s="19"/>
      <c r="BH1301" s="19"/>
      <c r="BI1301" s="19"/>
      <c r="BJ1301" s="19"/>
      <c r="BK1301" s="19"/>
      <c r="BL1301" s="19"/>
      <c r="BM1301" s="19"/>
      <c r="BN1301" s="19"/>
      <c r="BO1301" s="19"/>
      <c r="BP1301" s="19"/>
      <c r="BQ1301" s="19"/>
      <c r="BR1301" s="15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  <c r="CD1301" s="14"/>
      <c r="CE1301" s="14"/>
      <c r="CF1301" s="14"/>
      <c r="CG1301" s="14"/>
      <c r="CH1301" s="14"/>
      <c r="CI1301" s="14"/>
      <c r="CN1301" s="5">
        <f t="shared" si="321"/>
        <v>0</v>
      </c>
      <c r="CO1301" s="5">
        <f t="shared" si="322"/>
        <v>0</v>
      </c>
      <c r="CP1301" s="5">
        <f t="shared" si="323"/>
        <v>0</v>
      </c>
      <c r="CQ1301" s="5">
        <f t="shared" si="324"/>
        <v>0</v>
      </c>
      <c r="CR1301" s="5">
        <f t="shared" si="325"/>
        <v>0</v>
      </c>
      <c r="CS1301" s="5">
        <f t="shared" si="326"/>
        <v>0</v>
      </c>
      <c r="CT1301" s="5">
        <f t="shared" si="327"/>
        <v>0</v>
      </c>
      <c r="CU1301" s="5">
        <f t="shared" si="328"/>
        <v>0</v>
      </c>
      <c r="CV1301" s="5">
        <f t="shared" si="329"/>
        <v>0</v>
      </c>
      <c r="CW1301" s="5">
        <f t="shared" si="330"/>
        <v>0</v>
      </c>
      <c r="CX1301" s="6">
        <f t="shared" si="331"/>
        <v>0</v>
      </c>
      <c r="CY1301" s="6">
        <f t="shared" si="332"/>
        <v>0</v>
      </c>
      <c r="CZ1301" s="6">
        <f t="shared" si="333"/>
        <v>0</v>
      </c>
      <c r="DA1301" s="6">
        <f t="shared" si="334"/>
        <v>0</v>
      </c>
      <c r="DB1301" s="25" t="str">
        <f t="shared" si="335"/>
        <v>否</v>
      </c>
      <c r="DC1301" s="6" t="str">
        <f t="shared" si="336"/>
        <v>-</v>
      </c>
      <c r="DD1301" s="6"/>
    </row>
    <row r="1302" spans="1:108" x14ac:dyDescent="0.4">
      <c r="A1302" s="19"/>
      <c r="B1302" s="19"/>
      <c r="C1302" s="19"/>
      <c r="D1302" s="19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 s="19"/>
      <c r="BA1302" s="19"/>
      <c r="BB1302" s="19"/>
      <c r="BC1302" s="19"/>
      <c r="BD1302" s="19"/>
      <c r="BE1302" s="19"/>
      <c r="BF1302" s="19"/>
      <c r="BG1302" s="19"/>
      <c r="BH1302" s="19"/>
      <c r="BI1302" s="19"/>
      <c r="BJ1302" s="19"/>
      <c r="BK1302" s="19"/>
      <c r="BL1302" s="19"/>
      <c r="BM1302" s="19"/>
      <c r="BN1302" s="19"/>
      <c r="BO1302" s="19"/>
      <c r="BP1302" s="19"/>
      <c r="BQ1302" s="19"/>
      <c r="BR1302" s="15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  <c r="CD1302" s="14"/>
      <c r="CE1302" s="14"/>
      <c r="CF1302" s="14"/>
      <c r="CG1302" s="14"/>
      <c r="CH1302" s="14"/>
      <c r="CI1302" s="14"/>
      <c r="CN1302" s="5">
        <f t="shared" si="321"/>
        <v>0</v>
      </c>
      <c r="CO1302" s="5">
        <f t="shared" si="322"/>
        <v>0</v>
      </c>
      <c r="CP1302" s="5">
        <f t="shared" si="323"/>
        <v>0</v>
      </c>
      <c r="CQ1302" s="5">
        <f t="shared" si="324"/>
        <v>0</v>
      </c>
      <c r="CR1302" s="5">
        <f t="shared" si="325"/>
        <v>0</v>
      </c>
      <c r="CS1302" s="5">
        <f t="shared" si="326"/>
        <v>0</v>
      </c>
      <c r="CT1302" s="5">
        <f t="shared" si="327"/>
        <v>0</v>
      </c>
      <c r="CU1302" s="5">
        <f t="shared" si="328"/>
        <v>0</v>
      </c>
      <c r="CV1302" s="5">
        <f t="shared" si="329"/>
        <v>0</v>
      </c>
      <c r="CW1302" s="5">
        <f t="shared" si="330"/>
        <v>0</v>
      </c>
      <c r="CX1302" s="6">
        <f t="shared" si="331"/>
        <v>0</v>
      </c>
      <c r="CY1302" s="6">
        <f t="shared" si="332"/>
        <v>0</v>
      </c>
      <c r="CZ1302" s="6">
        <f t="shared" si="333"/>
        <v>0</v>
      </c>
      <c r="DA1302" s="6">
        <f t="shared" si="334"/>
        <v>0</v>
      </c>
      <c r="DB1302" s="25" t="str">
        <f t="shared" si="335"/>
        <v>否</v>
      </c>
      <c r="DC1302" s="6" t="str">
        <f t="shared" si="336"/>
        <v>-</v>
      </c>
      <c r="DD1302" s="6"/>
    </row>
    <row r="1303" spans="1:108" x14ac:dyDescent="0.4">
      <c r="A1303" s="19"/>
      <c r="B1303" s="19"/>
      <c r="C1303" s="19"/>
      <c r="D1303" s="19"/>
      <c r="E1303" s="19"/>
      <c r="F1303" s="19"/>
      <c r="G1303" s="19"/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  <c r="AG1303" s="19"/>
      <c r="AH1303" s="19"/>
      <c r="AI1303" s="19"/>
      <c r="AJ1303" s="19"/>
      <c r="AK1303" s="19"/>
      <c r="AL1303" s="19"/>
      <c r="AM1303" s="19"/>
      <c r="AN1303" s="19"/>
      <c r="AO1303" s="19"/>
      <c r="AP1303" s="19"/>
      <c r="AQ1303" s="19"/>
      <c r="AR1303" s="19"/>
      <c r="AS1303" s="19"/>
      <c r="AT1303" s="19"/>
      <c r="AU1303" s="19"/>
      <c r="AV1303" s="19"/>
      <c r="AW1303" s="19"/>
      <c r="AX1303" s="19"/>
      <c r="AY1303" s="19"/>
      <c r="AZ1303" s="19"/>
      <c r="BA1303" s="19"/>
      <c r="BB1303" s="19"/>
      <c r="BC1303" s="19"/>
      <c r="BD1303" s="19"/>
      <c r="BE1303" s="19"/>
      <c r="BF1303" s="19"/>
      <c r="BG1303" s="19"/>
      <c r="BH1303" s="19"/>
      <c r="BI1303" s="19"/>
      <c r="BJ1303" s="19"/>
      <c r="BK1303" s="19"/>
      <c r="BL1303" s="19"/>
      <c r="BM1303" s="19"/>
      <c r="BN1303" s="19"/>
      <c r="BO1303" s="19"/>
      <c r="BP1303" s="19"/>
      <c r="BQ1303" s="19"/>
      <c r="BR1303" s="15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  <c r="CD1303" s="14"/>
      <c r="CE1303" s="14"/>
      <c r="CF1303" s="14"/>
      <c r="CG1303" s="14"/>
      <c r="CH1303" s="14"/>
      <c r="CI1303" s="14"/>
      <c r="CN1303" s="5">
        <f t="shared" si="321"/>
        <v>0</v>
      </c>
      <c r="CO1303" s="5">
        <f t="shared" si="322"/>
        <v>0</v>
      </c>
      <c r="CP1303" s="5">
        <f t="shared" si="323"/>
        <v>0</v>
      </c>
      <c r="CQ1303" s="5">
        <f t="shared" si="324"/>
        <v>0</v>
      </c>
      <c r="CR1303" s="5">
        <f t="shared" si="325"/>
        <v>0</v>
      </c>
      <c r="CS1303" s="5">
        <f t="shared" si="326"/>
        <v>0</v>
      </c>
      <c r="CT1303" s="5">
        <f t="shared" si="327"/>
        <v>0</v>
      </c>
      <c r="CU1303" s="5">
        <f t="shared" si="328"/>
        <v>0</v>
      </c>
      <c r="CV1303" s="5">
        <f t="shared" si="329"/>
        <v>0</v>
      </c>
      <c r="CW1303" s="5">
        <f t="shared" si="330"/>
        <v>0</v>
      </c>
      <c r="CX1303" s="6">
        <f t="shared" si="331"/>
        <v>0</v>
      </c>
      <c r="CY1303" s="6">
        <f t="shared" si="332"/>
        <v>0</v>
      </c>
      <c r="CZ1303" s="6">
        <f t="shared" si="333"/>
        <v>0</v>
      </c>
      <c r="DA1303" s="6">
        <f t="shared" si="334"/>
        <v>0</v>
      </c>
      <c r="DB1303" s="25" t="str">
        <f t="shared" si="335"/>
        <v>否</v>
      </c>
      <c r="DC1303" s="6" t="str">
        <f t="shared" si="336"/>
        <v>-</v>
      </c>
      <c r="DD1303" s="6"/>
    </row>
    <row r="1304" spans="1:108" x14ac:dyDescent="0.4">
      <c r="A1304" s="19"/>
      <c r="B1304" s="19"/>
      <c r="C1304" s="19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  <c r="AM1304" s="19"/>
      <c r="AN1304" s="19"/>
      <c r="AO1304" s="19"/>
      <c r="AP1304" s="19"/>
      <c r="AQ1304" s="19"/>
      <c r="AR1304" s="19"/>
      <c r="AS1304" s="19"/>
      <c r="AT1304" s="19"/>
      <c r="AU1304" s="19"/>
      <c r="AV1304" s="19"/>
      <c r="AW1304" s="19"/>
      <c r="AX1304" s="19"/>
      <c r="AY1304" s="19"/>
      <c r="AZ1304" s="19"/>
      <c r="BA1304" s="19"/>
      <c r="BB1304" s="19"/>
      <c r="BC1304" s="19"/>
      <c r="BD1304" s="19"/>
      <c r="BE1304" s="19"/>
      <c r="BF1304" s="19"/>
      <c r="BG1304" s="19"/>
      <c r="BH1304" s="19"/>
      <c r="BI1304" s="19"/>
      <c r="BJ1304" s="19"/>
      <c r="BK1304" s="19"/>
      <c r="BL1304" s="19"/>
      <c r="BM1304" s="19"/>
      <c r="BN1304" s="19"/>
      <c r="BO1304" s="19"/>
      <c r="BP1304" s="19"/>
      <c r="BQ1304" s="19"/>
      <c r="BR1304" s="15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  <c r="CD1304" s="14"/>
      <c r="CE1304" s="14"/>
      <c r="CF1304" s="14"/>
      <c r="CG1304" s="14"/>
      <c r="CH1304" s="14"/>
      <c r="CI1304" s="14"/>
      <c r="CN1304" s="5">
        <f t="shared" si="321"/>
        <v>0</v>
      </c>
      <c r="CO1304" s="5">
        <f t="shared" si="322"/>
        <v>0</v>
      </c>
      <c r="CP1304" s="5">
        <f t="shared" si="323"/>
        <v>0</v>
      </c>
      <c r="CQ1304" s="5">
        <f t="shared" si="324"/>
        <v>0</v>
      </c>
      <c r="CR1304" s="5">
        <f t="shared" si="325"/>
        <v>0</v>
      </c>
      <c r="CS1304" s="5">
        <f t="shared" si="326"/>
        <v>0</v>
      </c>
      <c r="CT1304" s="5">
        <f t="shared" si="327"/>
        <v>0</v>
      </c>
      <c r="CU1304" s="5">
        <f t="shared" si="328"/>
        <v>0</v>
      </c>
      <c r="CV1304" s="5">
        <f t="shared" si="329"/>
        <v>0</v>
      </c>
      <c r="CW1304" s="5">
        <f t="shared" si="330"/>
        <v>0</v>
      </c>
      <c r="CX1304" s="6">
        <f t="shared" si="331"/>
        <v>0</v>
      </c>
      <c r="CY1304" s="6">
        <f t="shared" si="332"/>
        <v>0</v>
      </c>
      <c r="CZ1304" s="6">
        <f t="shared" si="333"/>
        <v>0</v>
      </c>
      <c r="DA1304" s="6">
        <f t="shared" si="334"/>
        <v>0</v>
      </c>
      <c r="DB1304" s="25" t="str">
        <f t="shared" si="335"/>
        <v>否</v>
      </c>
      <c r="DC1304" s="6" t="str">
        <f t="shared" si="336"/>
        <v>-</v>
      </c>
      <c r="DD1304" s="6"/>
    </row>
    <row r="1305" spans="1:108" x14ac:dyDescent="0.4">
      <c r="A1305" s="19"/>
      <c r="B1305" s="19"/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/>
      <c r="AG1305" s="19"/>
      <c r="AH1305" s="19"/>
      <c r="AI1305" s="19"/>
      <c r="AJ1305" s="19"/>
      <c r="AK1305" s="19"/>
      <c r="AL1305" s="19"/>
      <c r="AM1305" s="19"/>
      <c r="AN1305" s="19"/>
      <c r="AO1305" s="19"/>
      <c r="AP1305" s="19"/>
      <c r="AQ1305" s="19"/>
      <c r="AR1305" s="19"/>
      <c r="AS1305" s="19"/>
      <c r="AT1305" s="19"/>
      <c r="AU1305" s="19"/>
      <c r="AV1305" s="19"/>
      <c r="AW1305" s="19"/>
      <c r="AX1305" s="19"/>
      <c r="AY1305" s="19"/>
      <c r="AZ1305" s="19"/>
      <c r="BA1305" s="19"/>
      <c r="BB1305" s="19"/>
      <c r="BC1305" s="19"/>
      <c r="BD1305" s="19"/>
      <c r="BE1305" s="19"/>
      <c r="BF1305" s="19"/>
      <c r="BG1305" s="19"/>
      <c r="BH1305" s="19"/>
      <c r="BI1305" s="19"/>
      <c r="BJ1305" s="19"/>
      <c r="BK1305" s="19"/>
      <c r="BL1305" s="19"/>
      <c r="BM1305" s="19"/>
      <c r="BN1305" s="19"/>
      <c r="BO1305" s="19"/>
      <c r="BP1305" s="19"/>
      <c r="BQ1305" s="19"/>
      <c r="BR1305" s="15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  <c r="CD1305" s="14"/>
      <c r="CE1305" s="14"/>
      <c r="CF1305" s="14"/>
      <c r="CG1305" s="14"/>
      <c r="CH1305" s="14"/>
      <c r="CI1305" s="14"/>
      <c r="CN1305" s="5">
        <f t="shared" si="321"/>
        <v>0</v>
      </c>
      <c r="CO1305" s="5">
        <f t="shared" si="322"/>
        <v>0</v>
      </c>
      <c r="CP1305" s="5">
        <f t="shared" si="323"/>
        <v>0</v>
      </c>
      <c r="CQ1305" s="5">
        <f t="shared" si="324"/>
        <v>0</v>
      </c>
      <c r="CR1305" s="5">
        <f t="shared" si="325"/>
        <v>0</v>
      </c>
      <c r="CS1305" s="5">
        <f t="shared" si="326"/>
        <v>0</v>
      </c>
      <c r="CT1305" s="5">
        <f t="shared" si="327"/>
        <v>0</v>
      </c>
      <c r="CU1305" s="5">
        <f t="shared" si="328"/>
        <v>0</v>
      </c>
      <c r="CV1305" s="5">
        <f t="shared" si="329"/>
        <v>0</v>
      </c>
      <c r="CW1305" s="5">
        <f t="shared" si="330"/>
        <v>0</v>
      </c>
      <c r="CX1305" s="6">
        <f t="shared" si="331"/>
        <v>0</v>
      </c>
      <c r="CY1305" s="6">
        <f t="shared" si="332"/>
        <v>0</v>
      </c>
      <c r="CZ1305" s="6">
        <f t="shared" si="333"/>
        <v>0</v>
      </c>
      <c r="DA1305" s="6">
        <f t="shared" si="334"/>
        <v>0</v>
      </c>
      <c r="DB1305" s="25" t="str">
        <f t="shared" si="335"/>
        <v>否</v>
      </c>
      <c r="DC1305" s="6" t="str">
        <f t="shared" si="336"/>
        <v>-</v>
      </c>
      <c r="DD1305" s="6"/>
    </row>
    <row r="1306" spans="1:108" x14ac:dyDescent="0.4">
      <c r="A1306" s="19"/>
      <c r="B1306" s="19"/>
      <c r="C1306" s="19"/>
      <c r="D1306" s="19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19"/>
      <c r="V1306" s="19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19"/>
      <c r="AH1306" s="19"/>
      <c r="AI1306" s="19"/>
      <c r="AJ1306" s="19"/>
      <c r="AK1306" s="19"/>
      <c r="AL1306" s="19"/>
      <c r="AM1306" s="19"/>
      <c r="AN1306" s="19"/>
      <c r="AO1306" s="19"/>
      <c r="AP1306" s="19"/>
      <c r="AQ1306" s="19"/>
      <c r="AR1306" s="19"/>
      <c r="AS1306" s="19"/>
      <c r="AT1306" s="19"/>
      <c r="AU1306" s="19"/>
      <c r="AV1306" s="19"/>
      <c r="AW1306" s="19"/>
      <c r="AX1306" s="19"/>
      <c r="AY1306" s="19"/>
      <c r="AZ1306" s="19"/>
      <c r="BA1306" s="19"/>
      <c r="BB1306" s="19"/>
      <c r="BC1306" s="19"/>
      <c r="BD1306" s="19"/>
      <c r="BE1306" s="19"/>
      <c r="BF1306" s="19"/>
      <c r="BG1306" s="19"/>
      <c r="BH1306" s="19"/>
      <c r="BI1306" s="19"/>
      <c r="BJ1306" s="19"/>
      <c r="BK1306" s="19"/>
      <c r="BL1306" s="19"/>
      <c r="BM1306" s="19"/>
      <c r="BN1306" s="19"/>
      <c r="BO1306" s="19"/>
      <c r="BP1306" s="19"/>
      <c r="BQ1306" s="19"/>
      <c r="BR1306" s="15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  <c r="CD1306" s="14"/>
      <c r="CE1306" s="14"/>
      <c r="CF1306" s="14"/>
      <c r="CG1306" s="14"/>
      <c r="CH1306" s="14"/>
      <c r="CI1306" s="14"/>
      <c r="CN1306" s="5">
        <f t="shared" si="321"/>
        <v>0</v>
      </c>
      <c r="CO1306" s="5">
        <f t="shared" si="322"/>
        <v>0</v>
      </c>
      <c r="CP1306" s="5">
        <f t="shared" si="323"/>
        <v>0</v>
      </c>
      <c r="CQ1306" s="5">
        <f t="shared" si="324"/>
        <v>0</v>
      </c>
      <c r="CR1306" s="5">
        <f t="shared" si="325"/>
        <v>0</v>
      </c>
      <c r="CS1306" s="5">
        <f t="shared" si="326"/>
        <v>0</v>
      </c>
      <c r="CT1306" s="5">
        <f t="shared" si="327"/>
        <v>0</v>
      </c>
      <c r="CU1306" s="5">
        <f t="shared" si="328"/>
        <v>0</v>
      </c>
      <c r="CV1306" s="5">
        <f t="shared" si="329"/>
        <v>0</v>
      </c>
      <c r="CW1306" s="5">
        <f t="shared" si="330"/>
        <v>0</v>
      </c>
      <c r="CX1306" s="6">
        <f t="shared" si="331"/>
        <v>0</v>
      </c>
      <c r="CY1306" s="6">
        <f t="shared" si="332"/>
        <v>0</v>
      </c>
      <c r="CZ1306" s="6">
        <f t="shared" si="333"/>
        <v>0</v>
      </c>
      <c r="DA1306" s="6">
        <f t="shared" si="334"/>
        <v>0</v>
      </c>
      <c r="DB1306" s="25" t="str">
        <f t="shared" si="335"/>
        <v>否</v>
      </c>
      <c r="DC1306" s="6" t="str">
        <f t="shared" si="336"/>
        <v>-</v>
      </c>
      <c r="DD1306" s="6"/>
    </row>
    <row r="1307" spans="1:108" x14ac:dyDescent="0.4">
      <c r="A1307" s="19"/>
      <c r="B1307" s="19"/>
      <c r="C1307" s="19"/>
      <c r="D1307" s="19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  <c r="AS1307" s="19"/>
      <c r="AT1307" s="19"/>
      <c r="AU1307" s="19"/>
      <c r="AV1307" s="19"/>
      <c r="AW1307" s="19"/>
      <c r="AX1307" s="19"/>
      <c r="AY1307" s="19"/>
      <c r="AZ1307" s="19"/>
      <c r="BA1307" s="19"/>
      <c r="BB1307" s="19"/>
      <c r="BC1307" s="19"/>
      <c r="BD1307" s="19"/>
      <c r="BE1307" s="19"/>
      <c r="BF1307" s="19"/>
      <c r="BG1307" s="19"/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R1307" s="15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  <c r="CD1307" s="14"/>
      <c r="CE1307" s="14"/>
      <c r="CF1307" s="14"/>
      <c r="CG1307" s="14"/>
      <c r="CH1307" s="14"/>
      <c r="CI1307" s="14"/>
      <c r="CN1307" s="5">
        <f t="shared" si="321"/>
        <v>0</v>
      </c>
      <c r="CO1307" s="5">
        <f t="shared" si="322"/>
        <v>0</v>
      </c>
      <c r="CP1307" s="5">
        <f t="shared" si="323"/>
        <v>0</v>
      </c>
      <c r="CQ1307" s="5">
        <f t="shared" si="324"/>
        <v>0</v>
      </c>
      <c r="CR1307" s="5">
        <f t="shared" si="325"/>
        <v>0</v>
      </c>
      <c r="CS1307" s="5">
        <f t="shared" si="326"/>
        <v>0</v>
      </c>
      <c r="CT1307" s="5">
        <f t="shared" si="327"/>
        <v>0</v>
      </c>
      <c r="CU1307" s="5">
        <f t="shared" si="328"/>
        <v>0</v>
      </c>
      <c r="CV1307" s="5">
        <f t="shared" si="329"/>
        <v>0</v>
      </c>
      <c r="CW1307" s="5">
        <f t="shared" si="330"/>
        <v>0</v>
      </c>
      <c r="CX1307" s="6">
        <f t="shared" si="331"/>
        <v>0</v>
      </c>
      <c r="CY1307" s="6">
        <f t="shared" si="332"/>
        <v>0</v>
      </c>
      <c r="CZ1307" s="6">
        <f t="shared" si="333"/>
        <v>0</v>
      </c>
      <c r="DA1307" s="6">
        <f t="shared" si="334"/>
        <v>0</v>
      </c>
      <c r="DB1307" s="25" t="str">
        <f t="shared" si="335"/>
        <v>否</v>
      </c>
      <c r="DC1307" s="6" t="str">
        <f t="shared" si="336"/>
        <v>-</v>
      </c>
      <c r="DD1307" s="6"/>
    </row>
    <row r="1308" spans="1:108" x14ac:dyDescent="0.4">
      <c r="A1308" s="19"/>
      <c r="B1308" s="19"/>
      <c r="C1308" s="19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  <c r="AV1308" s="19"/>
      <c r="AW1308" s="19"/>
      <c r="AX1308" s="19"/>
      <c r="AY1308" s="19"/>
      <c r="AZ1308" s="19"/>
      <c r="BA1308" s="19"/>
      <c r="BB1308" s="19"/>
      <c r="BC1308" s="19"/>
      <c r="BD1308" s="19"/>
      <c r="BE1308" s="19"/>
      <c r="BF1308" s="19"/>
      <c r="BG1308" s="19"/>
      <c r="BH1308" s="19"/>
      <c r="BI1308" s="19"/>
      <c r="BJ1308" s="19"/>
      <c r="BK1308" s="19"/>
      <c r="BL1308" s="19"/>
      <c r="BM1308" s="19"/>
      <c r="BN1308" s="19"/>
      <c r="BO1308" s="19"/>
      <c r="BP1308" s="19"/>
      <c r="BQ1308" s="19"/>
      <c r="BR1308" s="15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  <c r="CD1308" s="14"/>
      <c r="CE1308" s="14"/>
      <c r="CF1308" s="14"/>
      <c r="CG1308" s="14"/>
      <c r="CH1308" s="14"/>
      <c r="CI1308" s="14"/>
      <c r="CN1308" s="5">
        <f t="shared" si="321"/>
        <v>0</v>
      </c>
      <c r="CO1308" s="5">
        <f t="shared" si="322"/>
        <v>0</v>
      </c>
      <c r="CP1308" s="5">
        <f t="shared" si="323"/>
        <v>0</v>
      </c>
      <c r="CQ1308" s="5">
        <f t="shared" si="324"/>
        <v>0</v>
      </c>
      <c r="CR1308" s="5">
        <f t="shared" si="325"/>
        <v>0</v>
      </c>
      <c r="CS1308" s="5">
        <f t="shared" si="326"/>
        <v>0</v>
      </c>
      <c r="CT1308" s="5">
        <f t="shared" si="327"/>
        <v>0</v>
      </c>
      <c r="CU1308" s="5">
        <f t="shared" si="328"/>
        <v>0</v>
      </c>
      <c r="CV1308" s="5">
        <f t="shared" si="329"/>
        <v>0</v>
      </c>
      <c r="CW1308" s="5">
        <f t="shared" si="330"/>
        <v>0</v>
      </c>
      <c r="CX1308" s="6">
        <f t="shared" si="331"/>
        <v>0</v>
      </c>
      <c r="CY1308" s="6">
        <f t="shared" si="332"/>
        <v>0</v>
      </c>
      <c r="CZ1308" s="6">
        <f t="shared" si="333"/>
        <v>0</v>
      </c>
      <c r="DA1308" s="6">
        <f t="shared" si="334"/>
        <v>0</v>
      </c>
      <c r="DB1308" s="25" t="str">
        <f t="shared" si="335"/>
        <v>否</v>
      </c>
      <c r="DC1308" s="6" t="str">
        <f t="shared" si="336"/>
        <v>-</v>
      </c>
      <c r="DD1308" s="6"/>
    </row>
    <row r="1309" spans="1:108" x14ac:dyDescent="0.4">
      <c r="A1309" s="19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  <c r="AG1309" s="19"/>
      <c r="AH1309" s="19"/>
      <c r="AI1309" s="19"/>
      <c r="AJ1309" s="19"/>
      <c r="AK1309" s="19"/>
      <c r="AL1309" s="19"/>
      <c r="AM1309" s="19"/>
      <c r="AN1309" s="19"/>
      <c r="AO1309" s="19"/>
      <c r="AP1309" s="19"/>
      <c r="AQ1309" s="19"/>
      <c r="AR1309" s="19"/>
      <c r="AS1309" s="19"/>
      <c r="AT1309" s="19"/>
      <c r="AU1309" s="19"/>
      <c r="AV1309" s="19"/>
      <c r="AW1309" s="19"/>
      <c r="AX1309" s="19"/>
      <c r="AY1309" s="19"/>
      <c r="AZ1309" s="19"/>
      <c r="BA1309" s="19"/>
      <c r="BB1309" s="19"/>
      <c r="BC1309" s="19"/>
      <c r="BD1309" s="19"/>
      <c r="BE1309" s="19"/>
      <c r="BF1309" s="19"/>
      <c r="BG1309" s="19"/>
      <c r="BH1309" s="19"/>
      <c r="BI1309" s="19"/>
      <c r="BJ1309" s="19"/>
      <c r="BK1309" s="19"/>
      <c r="BL1309" s="19"/>
      <c r="BM1309" s="19"/>
      <c r="BN1309" s="19"/>
      <c r="BO1309" s="19"/>
      <c r="BP1309" s="19"/>
      <c r="BQ1309" s="19"/>
      <c r="BR1309" s="15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  <c r="CD1309" s="14"/>
      <c r="CE1309" s="14"/>
      <c r="CF1309" s="14"/>
      <c r="CG1309" s="14"/>
      <c r="CH1309" s="14"/>
      <c r="CI1309" s="14"/>
      <c r="CN1309" s="5">
        <f t="shared" si="321"/>
        <v>0</v>
      </c>
      <c r="CO1309" s="5">
        <f t="shared" si="322"/>
        <v>0</v>
      </c>
      <c r="CP1309" s="5">
        <f t="shared" si="323"/>
        <v>0</v>
      </c>
      <c r="CQ1309" s="5">
        <f t="shared" si="324"/>
        <v>0</v>
      </c>
      <c r="CR1309" s="5">
        <f t="shared" si="325"/>
        <v>0</v>
      </c>
      <c r="CS1309" s="5">
        <f t="shared" si="326"/>
        <v>0</v>
      </c>
      <c r="CT1309" s="5">
        <f t="shared" si="327"/>
        <v>0</v>
      </c>
      <c r="CU1309" s="5">
        <f t="shared" si="328"/>
        <v>0</v>
      </c>
      <c r="CV1309" s="5">
        <f t="shared" si="329"/>
        <v>0</v>
      </c>
      <c r="CW1309" s="5">
        <f t="shared" si="330"/>
        <v>0</v>
      </c>
      <c r="CX1309" s="6">
        <f t="shared" si="331"/>
        <v>0</v>
      </c>
      <c r="CY1309" s="6">
        <f t="shared" si="332"/>
        <v>0</v>
      </c>
      <c r="CZ1309" s="6">
        <f t="shared" si="333"/>
        <v>0</v>
      </c>
      <c r="DA1309" s="6">
        <f t="shared" si="334"/>
        <v>0</v>
      </c>
      <c r="DB1309" s="25" t="str">
        <f t="shared" si="335"/>
        <v>否</v>
      </c>
      <c r="DC1309" s="6" t="str">
        <f t="shared" si="336"/>
        <v>-</v>
      </c>
      <c r="DD1309" s="6"/>
    </row>
    <row r="1310" spans="1:108" x14ac:dyDescent="0.4">
      <c r="A1310" s="19"/>
      <c r="B1310" s="19"/>
      <c r="C1310" s="19"/>
      <c r="D1310" s="19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9"/>
      <c r="AH1310" s="19"/>
      <c r="AI1310" s="19"/>
      <c r="AJ1310" s="19"/>
      <c r="AK1310" s="19"/>
      <c r="AL1310" s="19"/>
      <c r="AM1310" s="19"/>
      <c r="AN1310" s="19"/>
      <c r="AO1310" s="19"/>
      <c r="AP1310" s="19"/>
      <c r="AQ1310" s="19"/>
      <c r="AR1310" s="19"/>
      <c r="AS1310" s="19"/>
      <c r="AT1310" s="19"/>
      <c r="AU1310" s="19"/>
      <c r="AV1310" s="19"/>
      <c r="AW1310" s="19"/>
      <c r="AX1310" s="19"/>
      <c r="AY1310" s="19"/>
      <c r="AZ1310" s="19"/>
      <c r="BA1310" s="19"/>
      <c r="BB1310" s="19"/>
      <c r="BC1310" s="19"/>
      <c r="BD1310" s="19"/>
      <c r="BE1310" s="19"/>
      <c r="BF1310" s="19"/>
      <c r="BG1310" s="19"/>
      <c r="BH1310" s="19"/>
      <c r="BI1310" s="19"/>
      <c r="BJ1310" s="19"/>
      <c r="BK1310" s="19"/>
      <c r="BL1310" s="19"/>
      <c r="BM1310" s="19"/>
      <c r="BN1310" s="19"/>
      <c r="BO1310" s="19"/>
      <c r="BP1310" s="19"/>
      <c r="BQ1310" s="19"/>
      <c r="BR1310" s="15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  <c r="CD1310" s="14"/>
      <c r="CE1310" s="14"/>
      <c r="CF1310" s="14"/>
      <c r="CG1310" s="14"/>
      <c r="CH1310" s="14"/>
      <c r="CI1310" s="14"/>
      <c r="CN1310" s="5">
        <f t="shared" si="321"/>
        <v>0</v>
      </c>
      <c r="CO1310" s="5">
        <f t="shared" si="322"/>
        <v>0</v>
      </c>
      <c r="CP1310" s="5">
        <f t="shared" si="323"/>
        <v>0</v>
      </c>
      <c r="CQ1310" s="5">
        <f t="shared" si="324"/>
        <v>0</v>
      </c>
      <c r="CR1310" s="5">
        <f t="shared" si="325"/>
        <v>0</v>
      </c>
      <c r="CS1310" s="5">
        <f t="shared" si="326"/>
        <v>0</v>
      </c>
      <c r="CT1310" s="5">
        <f t="shared" si="327"/>
        <v>0</v>
      </c>
      <c r="CU1310" s="5">
        <f t="shared" si="328"/>
        <v>0</v>
      </c>
      <c r="CV1310" s="5">
        <f t="shared" si="329"/>
        <v>0</v>
      </c>
      <c r="CW1310" s="5">
        <f t="shared" si="330"/>
        <v>0</v>
      </c>
      <c r="CX1310" s="6">
        <f t="shared" si="331"/>
        <v>0</v>
      </c>
      <c r="CY1310" s="6">
        <f t="shared" si="332"/>
        <v>0</v>
      </c>
      <c r="CZ1310" s="6">
        <f t="shared" si="333"/>
        <v>0</v>
      </c>
      <c r="DA1310" s="6">
        <f t="shared" si="334"/>
        <v>0</v>
      </c>
      <c r="DB1310" s="25" t="str">
        <f t="shared" si="335"/>
        <v>否</v>
      </c>
      <c r="DC1310" s="6" t="str">
        <f t="shared" si="336"/>
        <v>-</v>
      </c>
      <c r="DD1310" s="6"/>
    </row>
    <row r="1311" spans="1:108" x14ac:dyDescent="0.4">
      <c r="A1311" s="19"/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19"/>
      <c r="AH1311" s="19"/>
      <c r="AI1311" s="19"/>
      <c r="AJ1311" s="19"/>
      <c r="AK1311" s="19"/>
      <c r="AL1311" s="19"/>
      <c r="AM1311" s="19"/>
      <c r="AN1311" s="19"/>
      <c r="AO1311" s="19"/>
      <c r="AP1311" s="19"/>
      <c r="AQ1311" s="19"/>
      <c r="AR1311" s="19"/>
      <c r="AS1311" s="19"/>
      <c r="AT1311" s="19"/>
      <c r="AU1311" s="19"/>
      <c r="AV1311" s="19"/>
      <c r="AW1311" s="19"/>
      <c r="AX1311" s="19"/>
      <c r="AY1311" s="19"/>
      <c r="AZ1311" s="19"/>
      <c r="BA1311" s="19"/>
      <c r="BB1311" s="19"/>
      <c r="BC1311" s="19"/>
      <c r="BD1311" s="19"/>
      <c r="BE1311" s="19"/>
      <c r="BF1311" s="19"/>
      <c r="BG1311" s="19"/>
      <c r="BH1311" s="19"/>
      <c r="BI1311" s="19"/>
      <c r="BJ1311" s="19"/>
      <c r="BK1311" s="19"/>
      <c r="BL1311" s="19"/>
      <c r="BM1311" s="19"/>
      <c r="BN1311" s="19"/>
      <c r="BO1311" s="19"/>
      <c r="BP1311" s="19"/>
      <c r="BQ1311" s="19"/>
      <c r="BR1311" s="15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  <c r="CD1311" s="14"/>
      <c r="CE1311" s="14"/>
      <c r="CF1311" s="14"/>
      <c r="CG1311" s="14"/>
      <c r="CH1311" s="14"/>
      <c r="CI1311" s="14"/>
      <c r="CN1311" s="5">
        <f t="shared" si="321"/>
        <v>0</v>
      </c>
      <c r="CO1311" s="5">
        <f t="shared" si="322"/>
        <v>0</v>
      </c>
      <c r="CP1311" s="5">
        <f t="shared" si="323"/>
        <v>0</v>
      </c>
      <c r="CQ1311" s="5">
        <f t="shared" si="324"/>
        <v>0</v>
      </c>
      <c r="CR1311" s="5">
        <f t="shared" si="325"/>
        <v>0</v>
      </c>
      <c r="CS1311" s="5">
        <f t="shared" si="326"/>
        <v>0</v>
      </c>
      <c r="CT1311" s="5">
        <f t="shared" si="327"/>
        <v>0</v>
      </c>
      <c r="CU1311" s="5">
        <f t="shared" si="328"/>
        <v>0</v>
      </c>
      <c r="CV1311" s="5">
        <f t="shared" si="329"/>
        <v>0</v>
      </c>
      <c r="CW1311" s="5">
        <f t="shared" si="330"/>
        <v>0</v>
      </c>
      <c r="CX1311" s="6">
        <f t="shared" si="331"/>
        <v>0</v>
      </c>
      <c r="CY1311" s="6">
        <f t="shared" si="332"/>
        <v>0</v>
      </c>
      <c r="CZ1311" s="6">
        <f t="shared" si="333"/>
        <v>0</v>
      </c>
      <c r="DA1311" s="6">
        <f t="shared" si="334"/>
        <v>0</v>
      </c>
      <c r="DB1311" s="25" t="str">
        <f t="shared" si="335"/>
        <v>否</v>
      </c>
      <c r="DC1311" s="6" t="str">
        <f t="shared" si="336"/>
        <v>-</v>
      </c>
      <c r="DD1311" s="6"/>
    </row>
    <row r="1312" spans="1:108" x14ac:dyDescent="0.4">
      <c r="A1312" s="19"/>
      <c r="B1312" s="19"/>
      <c r="C1312" s="19"/>
      <c r="D1312" s="19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19"/>
      <c r="AH1312" s="19"/>
      <c r="AI1312" s="19"/>
      <c r="AJ1312" s="19"/>
      <c r="AK1312" s="19"/>
      <c r="AL1312" s="19"/>
      <c r="AM1312" s="19"/>
      <c r="AN1312" s="19"/>
      <c r="AO1312" s="19"/>
      <c r="AP1312" s="19"/>
      <c r="AQ1312" s="19"/>
      <c r="AR1312" s="19"/>
      <c r="AS1312" s="19"/>
      <c r="AT1312" s="19"/>
      <c r="AU1312" s="19"/>
      <c r="AV1312" s="19"/>
      <c r="AW1312" s="19"/>
      <c r="AX1312" s="19"/>
      <c r="AY1312" s="19"/>
      <c r="AZ1312" s="19"/>
      <c r="BA1312" s="19"/>
      <c r="BB1312" s="19"/>
      <c r="BC1312" s="19"/>
      <c r="BD1312" s="19"/>
      <c r="BE1312" s="19"/>
      <c r="BF1312" s="19"/>
      <c r="BG1312" s="19"/>
      <c r="BH1312" s="19"/>
      <c r="BI1312" s="19"/>
      <c r="BJ1312" s="19"/>
      <c r="BK1312" s="19"/>
      <c r="BL1312" s="19"/>
      <c r="BM1312" s="19"/>
      <c r="BN1312" s="19"/>
      <c r="BO1312" s="19"/>
      <c r="BP1312" s="19"/>
      <c r="BQ1312" s="19"/>
      <c r="BR1312" s="15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  <c r="CD1312" s="14"/>
      <c r="CE1312" s="14"/>
      <c r="CF1312" s="14"/>
      <c r="CG1312" s="14"/>
      <c r="CH1312" s="14"/>
      <c r="CI1312" s="14"/>
      <c r="CN1312" s="5">
        <f t="shared" si="321"/>
        <v>0</v>
      </c>
      <c r="CO1312" s="5">
        <f t="shared" si="322"/>
        <v>0</v>
      </c>
      <c r="CP1312" s="5">
        <f t="shared" si="323"/>
        <v>0</v>
      </c>
      <c r="CQ1312" s="5">
        <f t="shared" si="324"/>
        <v>0</v>
      </c>
      <c r="CR1312" s="5">
        <f t="shared" si="325"/>
        <v>0</v>
      </c>
      <c r="CS1312" s="5">
        <f t="shared" si="326"/>
        <v>0</v>
      </c>
      <c r="CT1312" s="5">
        <f t="shared" si="327"/>
        <v>0</v>
      </c>
      <c r="CU1312" s="5">
        <f t="shared" si="328"/>
        <v>0</v>
      </c>
      <c r="CV1312" s="5">
        <f t="shared" si="329"/>
        <v>0</v>
      </c>
      <c r="CW1312" s="5">
        <f t="shared" si="330"/>
        <v>0</v>
      </c>
      <c r="CX1312" s="6">
        <f t="shared" si="331"/>
        <v>0</v>
      </c>
      <c r="CY1312" s="6">
        <f t="shared" si="332"/>
        <v>0</v>
      </c>
      <c r="CZ1312" s="6">
        <f t="shared" si="333"/>
        <v>0</v>
      </c>
      <c r="DA1312" s="6">
        <f t="shared" si="334"/>
        <v>0</v>
      </c>
      <c r="DB1312" s="25" t="str">
        <f t="shared" si="335"/>
        <v>否</v>
      </c>
      <c r="DC1312" s="6" t="str">
        <f t="shared" si="336"/>
        <v>-</v>
      </c>
      <c r="DD1312" s="6"/>
    </row>
    <row r="1313" spans="1:108" x14ac:dyDescent="0.4">
      <c r="A1313" s="19"/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  <c r="AS1313" s="19"/>
      <c r="AT1313" s="19"/>
      <c r="AU1313" s="19"/>
      <c r="AV1313" s="19"/>
      <c r="AW1313" s="19"/>
      <c r="AX1313" s="19"/>
      <c r="AY1313" s="19"/>
      <c r="AZ1313" s="19"/>
      <c r="BA1313" s="19"/>
      <c r="BB1313" s="19"/>
      <c r="BC1313" s="19"/>
      <c r="BD1313" s="19"/>
      <c r="BE1313" s="19"/>
      <c r="BF1313" s="19"/>
      <c r="BG1313" s="19"/>
      <c r="BH1313" s="19"/>
      <c r="BI1313" s="19"/>
      <c r="BJ1313" s="19"/>
      <c r="BK1313" s="19"/>
      <c r="BL1313" s="19"/>
      <c r="BM1313" s="19"/>
      <c r="BN1313" s="19"/>
      <c r="BO1313" s="19"/>
      <c r="BP1313" s="19"/>
      <c r="BQ1313" s="19"/>
      <c r="BR1313" s="15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  <c r="CD1313" s="14"/>
      <c r="CE1313" s="14"/>
      <c r="CF1313" s="14"/>
      <c r="CG1313" s="14"/>
      <c r="CH1313" s="14"/>
      <c r="CI1313" s="14"/>
      <c r="CN1313" s="5">
        <f t="shared" si="321"/>
        <v>0</v>
      </c>
      <c r="CO1313" s="5">
        <f t="shared" si="322"/>
        <v>0</v>
      </c>
      <c r="CP1313" s="5">
        <f t="shared" si="323"/>
        <v>0</v>
      </c>
      <c r="CQ1313" s="5">
        <f t="shared" si="324"/>
        <v>0</v>
      </c>
      <c r="CR1313" s="5">
        <f t="shared" si="325"/>
        <v>0</v>
      </c>
      <c r="CS1313" s="5">
        <f t="shared" si="326"/>
        <v>0</v>
      </c>
      <c r="CT1313" s="5">
        <f t="shared" si="327"/>
        <v>0</v>
      </c>
      <c r="CU1313" s="5">
        <f t="shared" si="328"/>
        <v>0</v>
      </c>
      <c r="CV1313" s="5">
        <f t="shared" si="329"/>
        <v>0</v>
      </c>
      <c r="CW1313" s="5">
        <f t="shared" si="330"/>
        <v>0</v>
      </c>
      <c r="CX1313" s="6">
        <f t="shared" si="331"/>
        <v>0</v>
      </c>
      <c r="CY1313" s="6">
        <f t="shared" si="332"/>
        <v>0</v>
      </c>
      <c r="CZ1313" s="6">
        <f t="shared" si="333"/>
        <v>0</v>
      </c>
      <c r="DA1313" s="6">
        <f t="shared" si="334"/>
        <v>0</v>
      </c>
      <c r="DB1313" s="25" t="str">
        <f t="shared" si="335"/>
        <v>否</v>
      </c>
      <c r="DC1313" s="6" t="str">
        <f t="shared" si="336"/>
        <v>-</v>
      </c>
      <c r="DD1313" s="6"/>
    </row>
    <row r="1314" spans="1:108" x14ac:dyDescent="0.4">
      <c r="A1314" s="19"/>
      <c r="B1314" s="19"/>
      <c r="C1314" s="19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  <c r="AS1314" s="19"/>
      <c r="AT1314" s="19"/>
      <c r="AU1314" s="19"/>
      <c r="AV1314" s="19"/>
      <c r="AW1314" s="19"/>
      <c r="AX1314" s="19"/>
      <c r="AY1314" s="19"/>
      <c r="AZ1314" s="19"/>
      <c r="BA1314" s="19"/>
      <c r="BB1314" s="19"/>
      <c r="BC1314" s="19"/>
      <c r="BD1314" s="19"/>
      <c r="BE1314" s="19"/>
      <c r="BF1314" s="19"/>
      <c r="BG1314" s="19"/>
      <c r="BH1314" s="19"/>
      <c r="BI1314" s="19"/>
      <c r="BJ1314" s="19"/>
      <c r="BK1314" s="19"/>
      <c r="BL1314" s="19"/>
      <c r="BM1314" s="19"/>
      <c r="BN1314" s="19"/>
      <c r="BO1314" s="19"/>
      <c r="BP1314" s="19"/>
      <c r="BQ1314" s="19"/>
      <c r="BR1314" s="15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  <c r="CD1314" s="14"/>
      <c r="CE1314" s="14"/>
      <c r="CF1314" s="14"/>
      <c r="CG1314" s="14"/>
      <c r="CH1314" s="14"/>
      <c r="CI1314" s="14"/>
      <c r="CN1314" s="5">
        <f t="shared" si="321"/>
        <v>0</v>
      </c>
      <c r="CO1314" s="5">
        <f t="shared" si="322"/>
        <v>0</v>
      </c>
      <c r="CP1314" s="5">
        <f t="shared" si="323"/>
        <v>0</v>
      </c>
      <c r="CQ1314" s="5">
        <f t="shared" si="324"/>
        <v>0</v>
      </c>
      <c r="CR1314" s="5">
        <f t="shared" si="325"/>
        <v>0</v>
      </c>
      <c r="CS1314" s="5">
        <f t="shared" si="326"/>
        <v>0</v>
      </c>
      <c r="CT1314" s="5">
        <f t="shared" si="327"/>
        <v>0</v>
      </c>
      <c r="CU1314" s="5">
        <f t="shared" si="328"/>
        <v>0</v>
      </c>
      <c r="CV1314" s="5">
        <f t="shared" si="329"/>
        <v>0</v>
      </c>
      <c r="CW1314" s="5">
        <f t="shared" si="330"/>
        <v>0</v>
      </c>
      <c r="CX1314" s="6">
        <f t="shared" si="331"/>
        <v>0</v>
      </c>
      <c r="CY1314" s="6">
        <f t="shared" si="332"/>
        <v>0</v>
      </c>
      <c r="CZ1314" s="6">
        <f t="shared" si="333"/>
        <v>0</v>
      </c>
      <c r="DA1314" s="6">
        <f t="shared" si="334"/>
        <v>0</v>
      </c>
      <c r="DB1314" s="25" t="str">
        <f t="shared" si="335"/>
        <v>否</v>
      </c>
      <c r="DC1314" s="6" t="str">
        <f t="shared" si="336"/>
        <v>-</v>
      </c>
      <c r="DD1314" s="6"/>
    </row>
    <row r="1315" spans="1:108" x14ac:dyDescent="0.4">
      <c r="A1315" s="19"/>
      <c r="B1315" s="19"/>
      <c r="C1315" s="19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  <c r="AM1315" s="19"/>
      <c r="AN1315" s="19"/>
      <c r="AO1315" s="19"/>
      <c r="AP1315" s="19"/>
      <c r="AQ1315" s="19"/>
      <c r="AR1315" s="19"/>
      <c r="AS1315" s="19"/>
      <c r="AT1315" s="19"/>
      <c r="AU1315" s="19"/>
      <c r="AV1315" s="19"/>
      <c r="AW1315" s="19"/>
      <c r="AX1315" s="19"/>
      <c r="AY1315" s="19"/>
      <c r="AZ1315" s="19"/>
      <c r="BA1315" s="19"/>
      <c r="BB1315" s="19"/>
      <c r="BC1315" s="19"/>
      <c r="BD1315" s="19"/>
      <c r="BE1315" s="19"/>
      <c r="BF1315" s="19"/>
      <c r="BG1315" s="19"/>
      <c r="BH1315" s="19"/>
      <c r="BI1315" s="19"/>
      <c r="BJ1315" s="19"/>
      <c r="BK1315" s="19"/>
      <c r="BL1315" s="19"/>
      <c r="BM1315" s="19"/>
      <c r="BN1315" s="19"/>
      <c r="BO1315" s="19"/>
      <c r="BP1315" s="19"/>
      <c r="BQ1315" s="19"/>
      <c r="BR1315" s="15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  <c r="CD1315" s="14"/>
      <c r="CE1315" s="14"/>
      <c r="CF1315" s="14"/>
      <c r="CG1315" s="14"/>
      <c r="CH1315" s="14"/>
      <c r="CI1315" s="14"/>
      <c r="CN1315" s="5">
        <f t="shared" si="321"/>
        <v>0</v>
      </c>
      <c r="CO1315" s="5">
        <f t="shared" si="322"/>
        <v>0</v>
      </c>
      <c r="CP1315" s="5">
        <f t="shared" si="323"/>
        <v>0</v>
      </c>
      <c r="CQ1315" s="5">
        <f t="shared" si="324"/>
        <v>0</v>
      </c>
      <c r="CR1315" s="5">
        <f t="shared" si="325"/>
        <v>0</v>
      </c>
      <c r="CS1315" s="5">
        <f t="shared" si="326"/>
        <v>0</v>
      </c>
      <c r="CT1315" s="5">
        <f t="shared" si="327"/>
        <v>0</v>
      </c>
      <c r="CU1315" s="5">
        <f t="shared" si="328"/>
        <v>0</v>
      </c>
      <c r="CV1315" s="5">
        <f t="shared" si="329"/>
        <v>0</v>
      </c>
      <c r="CW1315" s="5">
        <f t="shared" si="330"/>
        <v>0</v>
      </c>
      <c r="CX1315" s="6">
        <f t="shared" si="331"/>
        <v>0</v>
      </c>
      <c r="CY1315" s="6">
        <f t="shared" si="332"/>
        <v>0</v>
      </c>
      <c r="CZ1315" s="6">
        <f t="shared" si="333"/>
        <v>0</v>
      </c>
      <c r="DA1315" s="6">
        <f t="shared" si="334"/>
        <v>0</v>
      </c>
      <c r="DB1315" s="25" t="str">
        <f t="shared" si="335"/>
        <v>否</v>
      </c>
      <c r="DC1315" s="6" t="str">
        <f t="shared" si="336"/>
        <v>-</v>
      </c>
      <c r="DD1315" s="6"/>
    </row>
    <row r="1316" spans="1:108" x14ac:dyDescent="0.4">
      <c r="A1316" s="19"/>
      <c r="B1316" s="19"/>
      <c r="C1316" s="19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19"/>
      <c r="V1316" s="19"/>
      <c r="W1316" s="19"/>
      <c r="X1316" s="19"/>
      <c r="Y1316" s="19"/>
      <c r="Z1316" s="19"/>
      <c r="AA1316" s="19"/>
      <c r="AB1316" s="19"/>
      <c r="AC1316" s="19"/>
      <c r="AD1316" s="19"/>
      <c r="AE1316" s="19"/>
      <c r="AF1316" s="19"/>
      <c r="AG1316" s="19"/>
      <c r="AH1316" s="19"/>
      <c r="AI1316" s="19"/>
      <c r="AJ1316" s="19"/>
      <c r="AK1316" s="19"/>
      <c r="AL1316" s="19"/>
      <c r="AM1316" s="19"/>
      <c r="AN1316" s="19"/>
      <c r="AO1316" s="19"/>
      <c r="AP1316" s="19"/>
      <c r="AQ1316" s="19"/>
      <c r="AR1316" s="19"/>
      <c r="AS1316" s="19"/>
      <c r="AT1316" s="19"/>
      <c r="AU1316" s="19"/>
      <c r="AV1316" s="19"/>
      <c r="AW1316" s="19"/>
      <c r="AX1316" s="19"/>
      <c r="AY1316" s="19"/>
      <c r="AZ1316" s="19"/>
      <c r="BA1316" s="19"/>
      <c r="BB1316" s="19"/>
      <c r="BC1316" s="19"/>
      <c r="BD1316" s="19"/>
      <c r="BE1316" s="19"/>
      <c r="BF1316" s="19"/>
      <c r="BG1316" s="19"/>
      <c r="BH1316" s="19"/>
      <c r="BI1316" s="19"/>
      <c r="BJ1316" s="19"/>
      <c r="BK1316" s="19"/>
      <c r="BL1316" s="19"/>
      <c r="BM1316" s="19"/>
      <c r="BN1316" s="19"/>
      <c r="BO1316" s="19"/>
      <c r="BP1316" s="19"/>
      <c r="BQ1316" s="19"/>
      <c r="BR1316" s="15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  <c r="CD1316" s="14"/>
      <c r="CE1316" s="14"/>
      <c r="CF1316" s="14"/>
      <c r="CG1316" s="14"/>
      <c r="CH1316" s="14"/>
      <c r="CI1316" s="14"/>
      <c r="CN1316" s="5">
        <f t="shared" si="321"/>
        <v>0</v>
      </c>
      <c r="CO1316" s="5">
        <f t="shared" si="322"/>
        <v>0</v>
      </c>
      <c r="CP1316" s="5">
        <f t="shared" si="323"/>
        <v>0</v>
      </c>
      <c r="CQ1316" s="5">
        <f t="shared" si="324"/>
        <v>0</v>
      </c>
      <c r="CR1316" s="5">
        <f t="shared" si="325"/>
        <v>0</v>
      </c>
      <c r="CS1316" s="5">
        <f t="shared" si="326"/>
        <v>0</v>
      </c>
      <c r="CT1316" s="5">
        <f t="shared" si="327"/>
        <v>0</v>
      </c>
      <c r="CU1316" s="5">
        <f t="shared" si="328"/>
        <v>0</v>
      </c>
      <c r="CV1316" s="5">
        <f t="shared" si="329"/>
        <v>0</v>
      </c>
      <c r="CW1316" s="5">
        <f t="shared" si="330"/>
        <v>0</v>
      </c>
      <c r="CX1316" s="6">
        <f t="shared" si="331"/>
        <v>0</v>
      </c>
      <c r="CY1316" s="6">
        <f t="shared" si="332"/>
        <v>0</v>
      </c>
      <c r="CZ1316" s="6">
        <f t="shared" si="333"/>
        <v>0</v>
      </c>
      <c r="DA1316" s="6">
        <f t="shared" si="334"/>
        <v>0</v>
      </c>
      <c r="DB1316" s="25" t="str">
        <f t="shared" si="335"/>
        <v>否</v>
      </c>
      <c r="DC1316" s="6" t="str">
        <f t="shared" si="336"/>
        <v>-</v>
      </c>
      <c r="DD1316" s="6"/>
    </row>
    <row r="1317" spans="1:108" x14ac:dyDescent="0.4">
      <c r="A1317" s="19"/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  <c r="AD1317" s="19"/>
      <c r="AE1317" s="19"/>
      <c r="AF1317" s="19"/>
      <c r="AG1317" s="19"/>
      <c r="AH1317" s="19"/>
      <c r="AI1317" s="19"/>
      <c r="AJ1317" s="19"/>
      <c r="AK1317" s="19"/>
      <c r="AL1317" s="19"/>
      <c r="AM1317" s="19"/>
      <c r="AN1317" s="19"/>
      <c r="AO1317" s="19"/>
      <c r="AP1317" s="19"/>
      <c r="AQ1317" s="19"/>
      <c r="AR1317" s="19"/>
      <c r="AS1317" s="19"/>
      <c r="AT1317" s="19"/>
      <c r="AU1317" s="19"/>
      <c r="AV1317" s="19"/>
      <c r="AW1317" s="19"/>
      <c r="AX1317" s="19"/>
      <c r="AY1317" s="19"/>
      <c r="AZ1317" s="19"/>
      <c r="BA1317" s="19"/>
      <c r="BB1317" s="19"/>
      <c r="BC1317" s="19"/>
      <c r="BD1317" s="19"/>
      <c r="BE1317" s="19"/>
      <c r="BF1317" s="19"/>
      <c r="BG1317" s="19"/>
      <c r="BH1317" s="19"/>
      <c r="BI1317" s="19"/>
      <c r="BJ1317" s="19"/>
      <c r="BK1317" s="19"/>
      <c r="BL1317" s="19"/>
      <c r="BM1317" s="19"/>
      <c r="BN1317" s="19"/>
      <c r="BO1317" s="19"/>
      <c r="BP1317" s="19"/>
      <c r="BQ1317" s="19"/>
      <c r="BR1317" s="15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  <c r="CD1317" s="14"/>
      <c r="CE1317" s="14"/>
      <c r="CF1317" s="14"/>
      <c r="CG1317" s="14"/>
      <c r="CH1317" s="14"/>
      <c r="CI1317" s="14"/>
      <c r="CN1317" s="5">
        <f t="shared" si="321"/>
        <v>0</v>
      </c>
      <c r="CO1317" s="5">
        <f t="shared" si="322"/>
        <v>0</v>
      </c>
      <c r="CP1317" s="5">
        <f t="shared" si="323"/>
        <v>0</v>
      </c>
      <c r="CQ1317" s="5">
        <f t="shared" si="324"/>
        <v>0</v>
      </c>
      <c r="CR1317" s="5">
        <f t="shared" si="325"/>
        <v>0</v>
      </c>
      <c r="CS1317" s="5">
        <f t="shared" si="326"/>
        <v>0</v>
      </c>
      <c r="CT1317" s="5">
        <f t="shared" si="327"/>
        <v>0</v>
      </c>
      <c r="CU1317" s="5">
        <f t="shared" si="328"/>
        <v>0</v>
      </c>
      <c r="CV1317" s="5">
        <f t="shared" si="329"/>
        <v>0</v>
      </c>
      <c r="CW1317" s="5">
        <f t="shared" si="330"/>
        <v>0</v>
      </c>
      <c r="CX1317" s="6">
        <f t="shared" si="331"/>
        <v>0</v>
      </c>
      <c r="CY1317" s="6">
        <f t="shared" si="332"/>
        <v>0</v>
      </c>
      <c r="CZ1317" s="6">
        <f t="shared" si="333"/>
        <v>0</v>
      </c>
      <c r="DA1317" s="6">
        <f t="shared" si="334"/>
        <v>0</v>
      </c>
      <c r="DB1317" s="25" t="str">
        <f t="shared" si="335"/>
        <v>否</v>
      </c>
      <c r="DC1317" s="6" t="str">
        <f t="shared" si="336"/>
        <v>-</v>
      </c>
      <c r="DD1317" s="6"/>
    </row>
    <row r="1318" spans="1:108" x14ac:dyDescent="0.4">
      <c r="A1318" s="19"/>
      <c r="B1318" s="19"/>
      <c r="C1318" s="19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19"/>
      <c r="AH1318" s="19"/>
      <c r="AI1318" s="19"/>
      <c r="AJ1318" s="19"/>
      <c r="AK1318" s="19"/>
      <c r="AL1318" s="19"/>
      <c r="AM1318" s="19"/>
      <c r="AN1318" s="19"/>
      <c r="AO1318" s="19"/>
      <c r="AP1318" s="19"/>
      <c r="AQ1318" s="19"/>
      <c r="AR1318" s="19"/>
      <c r="AS1318" s="19"/>
      <c r="AT1318" s="19"/>
      <c r="AU1318" s="19"/>
      <c r="AV1318" s="19"/>
      <c r="AW1318" s="19"/>
      <c r="AX1318" s="19"/>
      <c r="AY1318" s="19"/>
      <c r="AZ1318" s="19"/>
      <c r="BA1318" s="19"/>
      <c r="BB1318" s="19"/>
      <c r="BC1318" s="19"/>
      <c r="BD1318" s="19"/>
      <c r="BE1318" s="19"/>
      <c r="BF1318" s="19"/>
      <c r="BG1318" s="19"/>
      <c r="BH1318" s="19"/>
      <c r="BI1318" s="19"/>
      <c r="BJ1318" s="19"/>
      <c r="BK1318" s="19"/>
      <c r="BL1318" s="19"/>
      <c r="BM1318" s="19"/>
      <c r="BN1318" s="19"/>
      <c r="BO1318" s="19"/>
      <c r="BP1318" s="19"/>
      <c r="BQ1318" s="19"/>
      <c r="BR1318" s="15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  <c r="CD1318" s="14"/>
      <c r="CE1318" s="14"/>
      <c r="CF1318" s="14"/>
      <c r="CG1318" s="14"/>
      <c r="CH1318" s="14"/>
      <c r="CI1318" s="14"/>
      <c r="CN1318" s="5">
        <f t="shared" si="321"/>
        <v>0</v>
      </c>
      <c r="CO1318" s="5">
        <f t="shared" si="322"/>
        <v>0</v>
      </c>
      <c r="CP1318" s="5">
        <f t="shared" si="323"/>
        <v>0</v>
      </c>
      <c r="CQ1318" s="5">
        <f t="shared" si="324"/>
        <v>0</v>
      </c>
      <c r="CR1318" s="5">
        <f t="shared" si="325"/>
        <v>0</v>
      </c>
      <c r="CS1318" s="5">
        <f t="shared" si="326"/>
        <v>0</v>
      </c>
      <c r="CT1318" s="5">
        <f t="shared" si="327"/>
        <v>0</v>
      </c>
      <c r="CU1318" s="5">
        <f t="shared" si="328"/>
        <v>0</v>
      </c>
      <c r="CV1318" s="5">
        <f t="shared" si="329"/>
        <v>0</v>
      </c>
      <c r="CW1318" s="5">
        <f t="shared" si="330"/>
        <v>0</v>
      </c>
      <c r="CX1318" s="6">
        <f t="shared" si="331"/>
        <v>0</v>
      </c>
      <c r="CY1318" s="6">
        <f t="shared" si="332"/>
        <v>0</v>
      </c>
      <c r="CZ1318" s="6">
        <f t="shared" si="333"/>
        <v>0</v>
      </c>
      <c r="DA1318" s="6">
        <f t="shared" si="334"/>
        <v>0</v>
      </c>
      <c r="DB1318" s="25" t="str">
        <f t="shared" si="335"/>
        <v>否</v>
      </c>
      <c r="DC1318" s="6" t="str">
        <f t="shared" si="336"/>
        <v>-</v>
      </c>
      <c r="DD1318" s="6"/>
    </row>
    <row r="1319" spans="1:108" x14ac:dyDescent="0.4">
      <c r="A1319" s="19"/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R1319" s="15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  <c r="CD1319" s="14"/>
      <c r="CE1319" s="14"/>
      <c r="CF1319" s="14"/>
      <c r="CG1319" s="14"/>
      <c r="CH1319" s="14"/>
      <c r="CI1319" s="14"/>
      <c r="CN1319" s="5">
        <f t="shared" si="321"/>
        <v>0</v>
      </c>
      <c r="CO1319" s="5">
        <f t="shared" si="322"/>
        <v>0</v>
      </c>
      <c r="CP1319" s="5">
        <f t="shared" si="323"/>
        <v>0</v>
      </c>
      <c r="CQ1319" s="5">
        <f t="shared" si="324"/>
        <v>0</v>
      </c>
      <c r="CR1319" s="5">
        <f t="shared" si="325"/>
        <v>0</v>
      </c>
      <c r="CS1319" s="5">
        <f t="shared" si="326"/>
        <v>0</v>
      </c>
      <c r="CT1319" s="5">
        <f t="shared" si="327"/>
        <v>0</v>
      </c>
      <c r="CU1319" s="5">
        <f t="shared" si="328"/>
        <v>0</v>
      </c>
      <c r="CV1319" s="5">
        <f t="shared" si="329"/>
        <v>0</v>
      </c>
      <c r="CW1319" s="5">
        <f t="shared" si="330"/>
        <v>0</v>
      </c>
      <c r="CX1319" s="6">
        <f t="shared" si="331"/>
        <v>0</v>
      </c>
      <c r="CY1319" s="6">
        <f t="shared" si="332"/>
        <v>0</v>
      </c>
      <c r="CZ1319" s="6">
        <f t="shared" si="333"/>
        <v>0</v>
      </c>
      <c r="DA1319" s="6">
        <f t="shared" si="334"/>
        <v>0</v>
      </c>
      <c r="DB1319" s="25" t="str">
        <f t="shared" si="335"/>
        <v>否</v>
      </c>
      <c r="DC1319" s="6" t="str">
        <f t="shared" si="336"/>
        <v>-</v>
      </c>
      <c r="DD1319" s="6"/>
    </row>
    <row r="1320" spans="1:108" x14ac:dyDescent="0.4">
      <c r="A1320" s="19"/>
      <c r="B1320" s="19"/>
      <c r="C1320" s="19"/>
      <c r="D1320" s="19"/>
      <c r="E1320" s="19"/>
      <c r="F1320" s="19"/>
      <c r="G1320" s="19"/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  <c r="AS1320" s="19"/>
      <c r="AT1320" s="19"/>
      <c r="AU1320" s="19"/>
      <c r="AV1320" s="19"/>
      <c r="AW1320" s="19"/>
      <c r="AX1320" s="19"/>
      <c r="AY1320" s="19"/>
      <c r="AZ1320" s="19"/>
      <c r="BA1320" s="19"/>
      <c r="BB1320" s="19"/>
      <c r="BC1320" s="19"/>
      <c r="BD1320" s="19"/>
      <c r="BE1320" s="19"/>
      <c r="BF1320" s="19"/>
      <c r="BG1320" s="19"/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R1320" s="15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  <c r="CD1320" s="14"/>
      <c r="CE1320" s="14"/>
      <c r="CF1320" s="14"/>
      <c r="CG1320" s="14"/>
      <c r="CH1320" s="14"/>
      <c r="CI1320" s="14"/>
      <c r="CN1320" s="5">
        <f t="shared" si="321"/>
        <v>0</v>
      </c>
      <c r="CO1320" s="5">
        <f t="shared" si="322"/>
        <v>0</v>
      </c>
      <c r="CP1320" s="5">
        <f t="shared" si="323"/>
        <v>0</v>
      </c>
      <c r="CQ1320" s="5">
        <f t="shared" si="324"/>
        <v>0</v>
      </c>
      <c r="CR1320" s="5">
        <f t="shared" si="325"/>
        <v>0</v>
      </c>
      <c r="CS1320" s="5">
        <f t="shared" si="326"/>
        <v>0</v>
      </c>
      <c r="CT1320" s="5">
        <f t="shared" si="327"/>
        <v>0</v>
      </c>
      <c r="CU1320" s="5">
        <f t="shared" si="328"/>
        <v>0</v>
      </c>
      <c r="CV1320" s="5">
        <f t="shared" si="329"/>
        <v>0</v>
      </c>
      <c r="CW1320" s="5">
        <f t="shared" si="330"/>
        <v>0</v>
      </c>
      <c r="CX1320" s="6">
        <f t="shared" si="331"/>
        <v>0</v>
      </c>
      <c r="CY1320" s="6">
        <f t="shared" si="332"/>
        <v>0</v>
      </c>
      <c r="CZ1320" s="6">
        <f t="shared" si="333"/>
        <v>0</v>
      </c>
      <c r="DA1320" s="6">
        <f t="shared" si="334"/>
        <v>0</v>
      </c>
      <c r="DB1320" s="25" t="str">
        <f t="shared" si="335"/>
        <v>否</v>
      </c>
      <c r="DC1320" s="6" t="str">
        <f t="shared" si="336"/>
        <v>-</v>
      </c>
      <c r="DD1320" s="6"/>
    </row>
    <row r="1321" spans="1:108" x14ac:dyDescent="0.4">
      <c r="A1321" s="19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  <c r="AG1321" s="19"/>
      <c r="AH1321" s="19"/>
      <c r="AI1321" s="19"/>
      <c r="AJ1321" s="19"/>
      <c r="AK1321" s="19"/>
      <c r="AL1321" s="19"/>
      <c r="AM1321" s="19"/>
      <c r="AN1321" s="19"/>
      <c r="AO1321" s="19"/>
      <c r="AP1321" s="19"/>
      <c r="AQ1321" s="19"/>
      <c r="AR1321" s="19"/>
      <c r="AS1321" s="19"/>
      <c r="AT1321" s="19"/>
      <c r="AU1321" s="19"/>
      <c r="AV1321" s="19"/>
      <c r="AW1321" s="19"/>
      <c r="AX1321" s="19"/>
      <c r="AY1321" s="19"/>
      <c r="AZ1321" s="19"/>
      <c r="BA1321" s="19"/>
      <c r="BB1321" s="19"/>
      <c r="BC1321" s="19"/>
      <c r="BD1321" s="19"/>
      <c r="BE1321" s="19"/>
      <c r="BF1321" s="19"/>
      <c r="BG1321" s="19"/>
      <c r="BH1321" s="19"/>
      <c r="BI1321" s="19"/>
      <c r="BJ1321" s="19"/>
      <c r="BK1321" s="19"/>
      <c r="BL1321" s="19"/>
      <c r="BM1321" s="19"/>
      <c r="BN1321" s="19"/>
      <c r="BO1321" s="19"/>
      <c r="BP1321" s="19"/>
      <c r="BQ1321" s="19"/>
      <c r="BR1321" s="15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  <c r="CD1321" s="14"/>
      <c r="CE1321" s="14"/>
      <c r="CF1321" s="14"/>
      <c r="CG1321" s="14"/>
      <c r="CH1321" s="14"/>
      <c r="CI1321" s="14"/>
      <c r="CN1321" s="5">
        <f t="shared" si="321"/>
        <v>0</v>
      </c>
      <c r="CO1321" s="5">
        <f t="shared" si="322"/>
        <v>0</v>
      </c>
      <c r="CP1321" s="5">
        <f t="shared" si="323"/>
        <v>0</v>
      </c>
      <c r="CQ1321" s="5">
        <f t="shared" si="324"/>
        <v>0</v>
      </c>
      <c r="CR1321" s="5">
        <f t="shared" si="325"/>
        <v>0</v>
      </c>
      <c r="CS1321" s="5">
        <f t="shared" si="326"/>
        <v>0</v>
      </c>
      <c r="CT1321" s="5">
        <f t="shared" si="327"/>
        <v>0</v>
      </c>
      <c r="CU1321" s="5">
        <f t="shared" si="328"/>
        <v>0</v>
      </c>
      <c r="CV1321" s="5">
        <f t="shared" si="329"/>
        <v>0</v>
      </c>
      <c r="CW1321" s="5">
        <f t="shared" si="330"/>
        <v>0</v>
      </c>
      <c r="CX1321" s="6">
        <f t="shared" si="331"/>
        <v>0</v>
      </c>
      <c r="CY1321" s="6">
        <f t="shared" si="332"/>
        <v>0</v>
      </c>
      <c r="CZ1321" s="6">
        <f t="shared" si="333"/>
        <v>0</v>
      </c>
      <c r="DA1321" s="6">
        <f t="shared" si="334"/>
        <v>0</v>
      </c>
      <c r="DB1321" s="25" t="str">
        <f t="shared" si="335"/>
        <v>否</v>
      </c>
      <c r="DC1321" s="6" t="str">
        <f t="shared" si="336"/>
        <v>-</v>
      </c>
      <c r="DD1321" s="6"/>
    </row>
    <row r="1322" spans="1:108" x14ac:dyDescent="0.4">
      <c r="A1322" s="19"/>
      <c r="B1322" s="19"/>
      <c r="C1322" s="19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19"/>
      <c r="AH1322" s="19"/>
      <c r="AI1322" s="19"/>
      <c r="AJ1322" s="19"/>
      <c r="AK1322" s="19"/>
      <c r="AL1322" s="19"/>
      <c r="AM1322" s="19"/>
      <c r="AN1322" s="19"/>
      <c r="AO1322" s="19"/>
      <c r="AP1322" s="19"/>
      <c r="AQ1322" s="19"/>
      <c r="AR1322" s="19"/>
      <c r="AS1322" s="19"/>
      <c r="AT1322" s="19"/>
      <c r="AU1322" s="19"/>
      <c r="AV1322" s="19"/>
      <c r="AW1322" s="19"/>
      <c r="AX1322" s="19"/>
      <c r="AY1322" s="19"/>
      <c r="AZ1322" s="19"/>
      <c r="BA1322" s="19"/>
      <c r="BB1322" s="19"/>
      <c r="BC1322" s="19"/>
      <c r="BD1322" s="19"/>
      <c r="BE1322" s="19"/>
      <c r="BF1322" s="19"/>
      <c r="BG1322" s="19"/>
      <c r="BH1322" s="19"/>
      <c r="BI1322" s="19"/>
      <c r="BJ1322" s="19"/>
      <c r="BK1322" s="19"/>
      <c r="BL1322" s="19"/>
      <c r="BM1322" s="19"/>
      <c r="BN1322" s="19"/>
      <c r="BO1322" s="19"/>
      <c r="BP1322" s="19"/>
      <c r="BQ1322" s="19"/>
      <c r="BR1322" s="15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  <c r="CD1322" s="14"/>
      <c r="CE1322" s="14"/>
      <c r="CF1322" s="14"/>
      <c r="CG1322" s="14"/>
      <c r="CH1322" s="14"/>
      <c r="CI1322" s="14"/>
      <c r="CN1322" s="5">
        <f t="shared" si="321"/>
        <v>0</v>
      </c>
      <c r="CO1322" s="5">
        <f t="shared" si="322"/>
        <v>0</v>
      </c>
      <c r="CP1322" s="5">
        <f t="shared" si="323"/>
        <v>0</v>
      </c>
      <c r="CQ1322" s="5">
        <f t="shared" si="324"/>
        <v>0</v>
      </c>
      <c r="CR1322" s="5">
        <f t="shared" si="325"/>
        <v>0</v>
      </c>
      <c r="CS1322" s="5">
        <f t="shared" si="326"/>
        <v>0</v>
      </c>
      <c r="CT1322" s="5">
        <f t="shared" si="327"/>
        <v>0</v>
      </c>
      <c r="CU1322" s="5">
        <f t="shared" si="328"/>
        <v>0</v>
      </c>
      <c r="CV1322" s="5">
        <f t="shared" si="329"/>
        <v>0</v>
      </c>
      <c r="CW1322" s="5">
        <f t="shared" si="330"/>
        <v>0</v>
      </c>
      <c r="CX1322" s="6">
        <f t="shared" si="331"/>
        <v>0</v>
      </c>
      <c r="CY1322" s="6">
        <f t="shared" si="332"/>
        <v>0</v>
      </c>
      <c r="CZ1322" s="6">
        <f t="shared" si="333"/>
        <v>0</v>
      </c>
      <c r="DA1322" s="6">
        <f t="shared" si="334"/>
        <v>0</v>
      </c>
      <c r="DB1322" s="25" t="str">
        <f t="shared" si="335"/>
        <v>否</v>
      </c>
      <c r="DC1322" s="6" t="str">
        <f t="shared" si="336"/>
        <v>-</v>
      </c>
      <c r="DD1322" s="6"/>
    </row>
    <row r="1323" spans="1:108" x14ac:dyDescent="0.4">
      <c r="A1323" s="19"/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  <c r="AS1323" s="19"/>
      <c r="AT1323" s="19"/>
      <c r="AU1323" s="19"/>
      <c r="AV1323" s="19"/>
      <c r="AW1323" s="19"/>
      <c r="AX1323" s="19"/>
      <c r="AY1323" s="19"/>
      <c r="AZ1323" s="19"/>
      <c r="BA1323" s="19"/>
      <c r="BB1323" s="19"/>
      <c r="BC1323" s="19"/>
      <c r="BD1323" s="19"/>
      <c r="BE1323" s="19"/>
      <c r="BF1323" s="19"/>
      <c r="BG1323" s="19"/>
      <c r="BH1323" s="19"/>
      <c r="BI1323" s="19"/>
      <c r="BJ1323" s="19"/>
      <c r="BK1323" s="19"/>
      <c r="BL1323" s="19"/>
      <c r="BM1323" s="19"/>
      <c r="BN1323" s="19"/>
      <c r="BO1323" s="19"/>
      <c r="BP1323" s="19"/>
      <c r="BQ1323" s="19"/>
      <c r="BR1323" s="15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  <c r="CD1323" s="14"/>
      <c r="CE1323" s="14"/>
      <c r="CF1323" s="14"/>
      <c r="CG1323" s="14"/>
      <c r="CH1323" s="14"/>
      <c r="CI1323" s="14"/>
      <c r="CN1323" s="5">
        <f t="shared" si="321"/>
        <v>0</v>
      </c>
      <c r="CO1323" s="5">
        <f t="shared" si="322"/>
        <v>0</v>
      </c>
      <c r="CP1323" s="5">
        <f t="shared" si="323"/>
        <v>0</v>
      </c>
      <c r="CQ1323" s="5">
        <f t="shared" si="324"/>
        <v>0</v>
      </c>
      <c r="CR1323" s="5">
        <f t="shared" si="325"/>
        <v>0</v>
      </c>
      <c r="CS1323" s="5">
        <f t="shared" si="326"/>
        <v>0</v>
      </c>
      <c r="CT1323" s="5">
        <f t="shared" si="327"/>
        <v>0</v>
      </c>
      <c r="CU1323" s="5">
        <f t="shared" si="328"/>
        <v>0</v>
      </c>
      <c r="CV1323" s="5">
        <f t="shared" si="329"/>
        <v>0</v>
      </c>
      <c r="CW1323" s="5">
        <f t="shared" si="330"/>
        <v>0</v>
      </c>
      <c r="CX1323" s="6">
        <f t="shared" si="331"/>
        <v>0</v>
      </c>
      <c r="CY1323" s="6">
        <f t="shared" si="332"/>
        <v>0</v>
      </c>
      <c r="CZ1323" s="6">
        <f t="shared" si="333"/>
        <v>0</v>
      </c>
      <c r="DA1323" s="6">
        <f t="shared" si="334"/>
        <v>0</v>
      </c>
      <c r="DB1323" s="25" t="str">
        <f t="shared" si="335"/>
        <v>否</v>
      </c>
      <c r="DC1323" s="6" t="str">
        <f t="shared" si="336"/>
        <v>-</v>
      </c>
      <c r="DD1323" s="6"/>
    </row>
    <row r="1324" spans="1:108" x14ac:dyDescent="0.4">
      <c r="A1324" s="19"/>
      <c r="B1324" s="19"/>
      <c r="C1324" s="19"/>
      <c r="D1324" s="19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19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19"/>
      <c r="AH1324" s="19"/>
      <c r="AI1324" s="19"/>
      <c r="AJ1324" s="19"/>
      <c r="AK1324" s="19"/>
      <c r="AL1324" s="19"/>
      <c r="AM1324" s="19"/>
      <c r="AN1324" s="19"/>
      <c r="AO1324" s="19"/>
      <c r="AP1324" s="19"/>
      <c r="AQ1324" s="19"/>
      <c r="AR1324" s="19"/>
      <c r="AS1324" s="19"/>
      <c r="AT1324" s="19"/>
      <c r="AU1324" s="19"/>
      <c r="AV1324" s="19"/>
      <c r="AW1324" s="19"/>
      <c r="AX1324" s="19"/>
      <c r="AY1324" s="19"/>
      <c r="AZ1324" s="19"/>
      <c r="BA1324" s="19"/>
      <c r="BB1324" s="19"/>
      <c r="BC1324" s="19"/>
      <c r="BD1324" s="19"/>
      <c r="BE1324" s="19"/>
      <c r="BF1324" s="19"/>
      <c r="BG1324" s="19"/>
      <c r="BH1324" s="19"/>
      <c r="BI1324" s="19"/>
      <c r="BJ1324" s="19"/>
      <c r="BK1324" s="19"/>
      <c r="BL1324" s="19"/>
      <c r="BM1324" s="19"/>
      <c r="BN1324" s="19"/>
      <c r="BO1324" s="19"/>
      <c r="BP1324" s="19"/>
      <c r="BQ1324" s="19"/>
      <c r="BR1324" s="15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  <c r="CD1324" s="14"/>
      <c r="CE1324" s="14"/>
      <c r="CF1324" s="14"/>
      <c r="CG1324" s="14"/>
      <c r="CH1324" s="14"/>
      <c r="CI1324" s="14"/>
      <c r="CN1324" s="5">
        <f t="shared" si="321"/>
        <v>0</v>
      </c>
      <c r="CO1324" s="5">
        <f t="shared" si="322"/>
        <v>0</v>
      </c>
      <c r="CP1324" s="5">
        <f t="shared" si="323"/>
        <v>0</v>
      </c>
      <c r="CQ1324" s="5">
        <f t="shared" si="324"/>
        <v>0</v>
      </c>
      <c r="CR1324" s="5">
        <f t="shared" si="325"/>
        <v>0</v>
      </c>
      <c r="CS1324" s="5">
        <f t="shared" si="326"/>
        <v>0</v>
      </c>
      <c r="CT1324" s="5">
        <f t="shared" si="327"/>
        <v>0</v>
      </c>
      <c r="CU1324" s="5">
        <f t="shared" si="328"/>
        <v>0</v>
      </c>
      <c r="CV1324" s="5">
        <f t="shared" si="329"/>
        <v>0</v>
      </c>
      <c r="CW1324" s="5">
        <f t="shared" si="330"/>
        <v>0</v>
      </c>
      <c r="CX1324" s="6">
        <f t="shared" si="331"/>
        <v>0</v>
      </c>
      <c r="CY1324" s="6">
        <f t="shared" si="332"/>
        <v>0</v>
      </c>
      <c r="CZ1324" s="6">
        <f t="shared" si="333"/>
        <v>0</v>
      </c>
      <c r="DA1324" s="6">
        <f t="shared" si="334"/>
        <v>0</v>
      </c>
      <c r="DB1324" s="25" t="str">
        <f t="shared" si="335"/>
        <v>否</v>
      </c>
      <c r="DC1324" s="6" t="str">
        <f t="shared" si="336"/>
        <v>-</v>
      </c>
      <c r="DD1324" s="6"/>
    </row>
    <row r="1325" spans="1:108" x14ac:dyDescent="0.4">
      <c r="A1325" s="19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  <c r="AV1325" s="19"/>
      <c r="AW1325" s="19"/>
      <c r="AX1325" s="19"/>
      <c r="AY1325" s="19"/>
      <c r="AZ1325" s="19"/>
      <c r="BA1325" s="19"/>
      <c r="BB1325" s="19"/>
      <c r="BC1325" s="19"/>
      <c r="BD1325" s="19"/>
      <c r="BE1325" s="19"/>
      <c r="BF1325" s="19"/>
      <c r="BG1325" s="19"/>
      <c r="BH1325" s="19"/>
      <c r="BI1325" s="19"/>
      <c r="BJ1325" s="19"/>
      <c r="BK1325" s="19"/>
      <c r="BL1325" s="19"/>
      <c r="BM1325" s="19"/>
      <c r="BN1325" s="19"/>
      <c r="BO1325" s="19"/>
      <c r="BP1325" s="19"/>
      <c r="BQ1325" s="19"/>
      <c r="BR1325" s="15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  <c r="CD1325" s="14"/>
      <c r="CE1325" s="14"/>
      <c r="CF1325" s="14"/>
      <c r="CG1325" s="14"/>
      <c r="CH1325" s="14"/>
      <c r="CI1325" s="14"/>
      <c r="CN1325" s="5">
        <f t="shared" si="321"/>
        <v>0</v>
      </c>
      <c r="CO1325" s="5">
        <f t="shared" si="322"/>
        <v>0</v>
      </c>
      <c r="CP1325" s="5">
        <f t="shared" si="323"/>
        <v>0</v>
      </c>
      <c r="CQ1325" s="5">
        <f t="shared" si="324"/>
        <v>0</v>
      </c>
      <c r="CR1325" s="5">
        <f t="shared" si="325"/>
        <v>0</v>
      </c>
      <c r="CS1325" s="5">
        <f t="shared" si="326"/>
        <v>0</v>
      </c>
      <c r="CT1325" s="5">
        <f t="shared" si="327"/>
        <v>0</v>
      </c>
      <c r="CU1325" s="5">
        <f t="shared" si="328"/>
        <v>0</v>
      </c>
      <c r="CV1325" s="5">
        <f t="shared" si="329"/>
        <v>0</v>
      </c>
      <c r="CW1325" s="5">
        <f t="shared" si="330"/>
        <v>0</v>
      </c>
      <c r="CX1325" s="6">
        <f t="shared" si="331"/>
        <v>0</v>
      </c>
      <c r="CY1325" s="6">
        <f t="shared" si="332"/>
        <v>0</v>
      </c>
      <c r="CZ1325" s="6">
        <f t="shared" si="333"/>
        <v>0</v>
      </c>
      <c r="DA1325" s="6">
        <f t="shared" si="334"/>
        <v>0</v>
      </c>
      <c r="DB1325" s="25" t="str">
        <f t="shared" si="335"/>
        <v>否</v>
      </c>
      <c r="DC1325" s="6" t="str">
        <f t="shared" si="336"/>
        <v>-</v>
      </c>
      <c r="DD1325" s="6"/>
    </row>
    <row r="1326" spans="1:108" x14ac:dyDescent="0.4">
      <c r="A1326" s="19"/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  <c r="AS1326" s="19"/>
      <c r="AT1326" s="19"/>
      <c r="AU1326" s="19"/>
      <c r="AV1326" s="19"/>
      <c r="AW1326" s="19"/>
      <c r="AX1326" s="19"/>
      <c r="AY1326" s="19"/>
      <c r="AZ1326" s="19"/>
      <c r="BA1326" s="19"/>
      <c r="BB1326" s="19"/>
      <c r="BC1326" s="19"/>
      <c r="BD1326" s="19"/>
      <c r="BE1326" s="19"/>
      <c r="BF1326" s="19"/>
      <c r="BG1326" s="19"/>
      <c r="BH1326" s="19"/>
      <c r="BI1326" s="19"/>
      <c r="BJ1326" s="19"/>
      <c r="BK1326" s="19"/>
      <c r="BL1326" s="19"/>
      <c r="BM1326" s="19"/>
      <c r="BN1326" s="19"/>
      <c r="BO1326" s="19"/>
      <c r="BP1326" s="19"/>
      <c r="BQ1326" s="19"/>
      <c r="BR1326" s="15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  <c r="CD1326" s="14"/>
      <c r="CE1326" s="14"/>
      <c r="CF1326" s="14"/>
      <c r="CG1326" s="14"/>
      <c r="CH1326" s="14"/>
      <c r="CI1326" s="14"/>
      <c r="CN1326" s="5">
        <f t="shared" si="321"/>
        <v>0</v>
      </c>
      <c r="CO1326" s="5">
        <f t="shared" si="322"/>
        <v>0</v>
      </c>
      <c r="CP1326" s="5">
        <f t="shared" si="323"/>
        <v>0</v>
      </c>
      <c r="CQ1326" s="5">
        <f t="shared" si="324"/>
        <v>0</v>
      </c>
      <c r="CR1326" s="5">
        <f t="shared" si="325"/>
        <v>0</v>
      </c>
      <c r="CS1326" s="5">
        <f t="shared" si="326"/>
        <v>0</v>
      </c>
      <c r="CT1326" s="5">
        <f t="shared" si="327"/>
        <v>0</v>
      </c>
      <c r="CU1326" s="5">
        <f t="shared" si="328"/>
        <v>0</v>
      </c>
      <c r="CV1326" s="5">
        <f t="shared" si="329"/>
        <v>0</v>
      </c>
      <c r="CW1326" s="5">
        <f t="shared" si="330"/>
        <v>0</v>
      </c>
      <c r="CX1326" s="6">
        <f t="shared" si="331"/>
        <v>0</v>
      </c>
      <c r="CY1326" s="6">
        <f t="shared" si="332"/>
        <v>0</v>
      </c>
      <c r="CZ1326" s="6">
        <f t="shared" si="333"/>
        <v>0</v>
      </c>
      <c r="DA1326" s="6">
        <f t="shared" si="334"/>
        <v>0</v>
      </c>
      <c r="DB1326" s="25" t="str">
        <f t="shared" si="335"/>
        <v>否</v>
      </c>
      <c r="DC1326" s="6" t="str">
        <f t="shared" si="336"/>
        <v>-</v>
      </c>
      <c r="DD1326" s="6"/>
    </row>
    <row r="1327" spans="1:108" x14ac:dyDescent="0.4">
      <c r="A1327" s="19"/>
      <c r="B1327" s="19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  <c r="AG1327" s="19"/>
      <c r="AH1327" s="19"/>
      <c r="AI1327" s="19"/>
      <c r="AJ1327" s="19"/>
      <c r="AK1327" s="19"/>
      <c r="AL1327" s="19"/>
      <c r="AM1327" s="19"/>
      <c r="AN1327" s="19"/>
      <c r="AO1327" s="19"/>
      <c r="AP1327" s="19"/>
      <c r="AQ1327" s="19"/>
      <c r="AR1327" s="19"/>
      <c r="AS1327" s="19"/>
      <c r="AT1327" s="19"/>
      <c r="AU1327" s="19"/>
      <c r="AV1327" s="19"/>
      <c r="AW1327" s="19"/>
      <c r="AX1327" s="19"/>
      <c r="AY1327" s="19"/>
      <c r="AZ1327" s="19"/>
      <c r="BA1327" s="19"/>
      <c r="BB1327" s="19"/>
      <c r="BC1327" s="19"/>
      <c r="BD1327" s="19"/>
      <c r="BE1327" s="19"/>
      <c r="BF1327" s="19"/>
      <c r="BG1327" s="19"/>
      <c r="BH1327" s="19"/>
      <c r="BI1327" s="19"/>
      <c r="BJ1327" s="19"/>
      <c r="BK1327" s="19"/>
      <c r="BL1327" s="19"/>
      <c r="BM1327" s="19"/>
      <c r="BN1327" s="19"/>
      <c r="BO1327" s="19"/>
      <c r="BP1327" s="19"/>
      <c r="BQ1327" s="19"/>
      <c r="BR1327" s="15"/>
      <c r="BS1327" s="14"/>
      <c r="BT1327" s="14"/>
      <c r="BU1327" s="14"/>
      <c r="BV1327" s="14"/>
      <c r="BW1327" s="14"/>
      <c r="BX1327" s="14"/>
      <c r="BY1327" s="14"/>
      <c r="BZ1327" s="14"/>
      <c r="CA1327" s="14"/>
      <c r="CB1327" s="14"/>
      <c r="CC1327" s="14"/>
      <c r="CD1327" s="14"/>
      <c r="CE1327" s="14"/>
      <c r="CF1327" s="14"/>
      <c r="CG1327" s="14"/>
      <c r="CH1327" s="14"/>
      <c r="CI1327" s="14"/>
      <c r="CN1327" s="5">
        <f t="shared" si="321"/>
        <v>0</v>
      </c>
      <c r="CO1327" s="5">
        <f t="shared" si="322"/>
        <v>0</v>
      </c>
      <c r="CP1327" s="5">
        <f t="shared" si="323"/>
        <v>0</v>
      </c>
      <c r="CQ1327" s="5">
        <f t="shared" si="324"/>
        <v>0</v>
      </c>
      <c r="CR1327" s="5">
        <f t="shared" si="325"/>
        <v>0</v>
      </c>
      <c r="CS1327" s="5">
        <f t="shared" si="326"/>
        <v>0</v>
      </c>
      <c r="CT1327" s="5">
        <f t="shared" si="327"/>
        <v>0</v>
      </c>
      <c r="CU1327" s="5">
        <f t="shared" si="328"/>
        <v>0</v>
      </c>
      <c r="CV1327" s="5">
        <f t="shared" si="329"/>
        <v>0</v>
      </c>
      <c r="CW1327" s="5">
        <f t="shared" si="330"/>
        <v>0</v>
      </c>
      <c r="CX1327" s="6">
        <f t="shared" si="331"/>
        <v>0</v>
      </c>
      <c r="CY1327" s="6">
        <f t="shared" si="332"/>
        <v>0</v>
      </c>
      <c r="CZ1327" s="6">
        <f t="shared" si="333"/>
        <v>0</v>
      </c>
      <c r="DA1327" s="6">
        <f t="shared" si="334"/>
        <v>0</v>
      </c>
      <c r="DB1327" s="25" t="str">
        <f t="shared" si="335"/>
        <v>否</v>
      </c>
      <c r="DC1327" s="6" t="str">
        <f t="shared" si="336"/>
        <v>-</v>
      </c>
      <c r="DD1327" s="6"/>
    </row>
    <row r="1328" spans="1:108" x14ac:dyDescent="0.4">
      <c r="A1328" s="19"/>
      <c r="B1328" s="19"/>
      <c r="C1328" s="19"/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19"/>
      <c r="AH1328" s="19"/>
      <c r="AI1328" s="19"/>
      <c r="AJ1328" s="19"/>
      <c r="AK1328" s="19"/>
      <c r="AL1328" s="19"/>
      <c r="AM1328" s="19"/>
      <c r="AN1328" s="19"/>
      <c r="AO1328" s="19"/>
      <c r="AP1328" s="19"/>
      <c r="AQ1328" s="19"/>
      <c r="AR1328" s="19"/>
      <c r="AS1328" s="19"/>
      <c r="AT1328" s="19"/>
      <c r="AU1328" s="19"/>
      <c r="AV1328" s="19"/>
      <c r="AW1328" s="19"/>
      <c r="AX1328" s="19"/>
      <c r="AY1328" s="19"/>
      <c r="AZ1328" s="19"/>
      <c r="BA1328" s="19"/>
      <c r="BB1328" s="19"/>
      <c r="BC1328" s="19"/>
      <c r="BD1328" s="19"/>
      <c r="BE1328" s="19"/>
      <c r="BF1328" s="19"/>
      <c r="BG1328" s="19"/>
      <c r="BH1328" s="19"/>
      <c r="BI1328" s="19"/>
      <c r="BJ1328" s="19"/>
      <c r="BK1328" s="19"/>
      <c r="BL1328" s="19"/>
      <c r="BM1328" s="19"/>
      <c r="BN1328" s="19"/>
      <c r="BO1328" s="19"/>
      <c r="BP1328" s="19"/>
      <c r="BQ1328" s="19"/>
      <c r="BR1328" s="15"/>
      <c r="BS1328" s="14"/>
      <c r="BT1328" s="14"/>
      <c r="BU1328" s="14"/>
      <c r="BV1328" s="14"/>
      <c r="BW1328" s="14"/>
      <c r="BX1328" s="14"/>
      <c r="BY1328" s="14"/>
      <c r="BZ1328" s="14"/>
      <c r="CA1328" s="14"/>
      <c r="CB1328" s="14"/>
      <c r="CC1328" s="14"/>
      <c r="CD1328" s="14"/>
      <c r="CE1328" s="14"/>
      <c r="CF1328" s="14"/>
      <c r="CG1328" s="14"/>
      <c r="CH1328" s="14"/>
      <c r="CI1328" s="14"/>
      <c r="CN1328" s="5">
        <f t="shared" si="321"/>
        <v>0</v>
      </c>
      <c r="CO1328" s="5">
        <f t="shared" si="322"/>
        <v>0</v>
      </c>
      <c r="CP1328" s="5">
        <f t="shared" si="323"/>
        <v>0</v>
      </c>
      <c r="CQ1328" s="5">
        <f t="shared" si="324"/>
        <v>0</v>
      </c>
      <c r="CR1328" s="5">
        <f t="shared" si="325"/>
        <v>0</v>
      </c>
      <c r="CS1328" s="5">
        <f t="shared" si="326"/>
        <v>0</v>
      </c>
      <c r="CT1328" s="5">
        <f t="shared" si="327"/>
        <v>0</v>
      </c>
      <c r="CU1328" s="5">
        <f t="shared" si="328"/>
        <v>0</v>
      </c>
      <c r="CV1328" s="5">
        <f t="shared" si="329"/>
        <v>0</v>
      </c>
      <c r="CW1328" s="5">
        <f t="shared" si="330"/>
        <v>0</v>
      </c>
      <c r="CX1328" s="6">
        <f t="shared" si="331"/>
        <v>0</v>
      </c>
      <c r="CY1328" s="6">
        <f t="shared" si="332"/>
        <v>0</v>
      </c>
      <c r="CZ1328" s="6">
        <f t="shared" si="333"/>
        <v>0</v>
      </c>
      <c r="DA1328" s="6">
        <f t="shared" si="334"/>
        <v>0</v>
      </c>
      <c r="DB1328" s="25" t="str">
        <f t="shared" si="335"/>
        <v>否</v>
      </c>
      <c r="DC1328" s="6" t="str">
        <f t="shared" si="336"/>
        <v>-</v>
      </c>
      <c r="DD1328" s="6"/>
    </row>
    <row r="1329" spans="1:108" x14ac:dyDescent="0.4">
      <c r="A1329" s="19"/>
      <c r="B1329" s="19"/>
      <c r="C1329" s="19"/>
      <c r="D1329" s="19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  <c r="AM1329" s="19"/>
      <c r="AN1329" s="19"/>
      <c r="AO1329" s="19"/>
      <c r="AP1329" s="19"/>
      <c r="AQ1329" s="19"/>
      <c r="AR1329" s="19"/>
      <c r="AS1329" s="19"/>
      <c r="AT1329" s="19"/>
      <c r="AU1329" s="19"/>
      <c r="AV1329" s="19"/>
      <c r="AW1329" s="19"/>
      <c r="AX1329" s="19"/>
      <c r="AY1329" s="19"/>
      <c r="AZ1329" s="19"/>
      <c r="BA1329" s="19"/>
      <c r="BB1329" s="19"/>
      <c r="BC1329" s="19"/>
      <c r="BD1329" s="19"/>
      <c r="BE1329" s="19"/>
      <c r="BF1329" s="19"/>
      <c r="BG1329" s="19"/>
      <c r="BH1329" s="19"/>
      <c r="BI1329" s="19"/>
      <c r="BJ1329" s="19"/>
      <c r="BK1329" s="19"/>
      <c r="BL1329" s="19"/>
      <c r="BM1329" s="19"/>
      <c r="BN1329" s="19"/>
      <c r="BO1329" s="19"/>
      <c r="BP1329" s="19"/>
      <c r="BQ1329" s="19"/>
      <c r="BR1329" s="15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  <c r="CD1329" s="14"/>
      <c r="CE1329" s="14"/>
      <c r="CF1329" s="14"/>
      <c r="CG1329" s="14"/>
      <c r="CH1329" s="14"/>
      <c r="CI1329" s="14"/>
      <c r="CN1329" s="5">
        <f t="shared" si="321"/>
        <v>0</v>
      </c>
      <c r="CO1329" s="5">
        <f t="shared" si="322"/>
        <v>0</v>
      </c>
      <c r="CP1329" s="5">
        <f t="shared" si="323"/>
        <v>0</v>
      </c>
      <c r="CQ1329" s="5">
        <f t="shared" si="324"/>
        <v>0</v>
      </c>
      <c r="CR1329" s="5">
        <f t="shared" si="325"/>
        <v>0</v>
      </c>
      <c r="CS1329" s="5">
        <f t="shared" si="326"/>
        <v>0</v>
      </c>
      <c r="CT1329" s="5">
        <f t="shared" si="327"/>
        <v>0</v>
      </c>
      <c r="CU1329" s="5">
        <f t="shared" si="328"/>
        <v>0</v>
      </c>
      <c r="CV1329" s="5">
        <f t="shared" si="329"/>
        <v>0</v>
      </c>
      <c r="CW1329" s="5">
        <f t="shared" si="330"/>
        <v>0</v>
      </c>
      <c r="CX1329" s="6">
        <f t="shared" si="331"/>
        <v>0</v>
      </c>
      <c r="CY1329" s="6">
        <f t="shared" si="332"/>
        <v>0</v>
      </c>
      <c r="CZ1329" s="6">
        <f t="shared" si="333"/>
        <v>0</v>
      </c>
      <c r="DA1329" s="6">
        <f t="shared" si="334"/>
        <v>0</v>
      </c>
      <c r="DB1329" s="25" t="str">
        <f t="shared" si="335"/>
        <v>否</v>
      </c>
      <c r="DC1329" s="6" t="str">
        <f t="shared" si="336"/>
        <v>-</v>
      </c>
      <c r="DD1329" s="6"/>
    </row>
    <row r="1330" spans="1:108" x14ac:dyDescent="0.4">
      <c r="A1330" s="19"/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  <c r="AM1330" s="19"/>
      <c r="AN1330" s="19"/>
      <c r="AO1330" s="19"/>
      <c r="AP1330" s="19"/>
      <c r="AQ1330" s="19"/>
      <c r="AR1330" s="19"/>
      <c r="AS1330" s="19"/>
      <c r="AT1330" s="19"/>
      <c r="AU1330" s="19"/>
      <c r="AV1330" s="19"/>
      <c r="AW1330" s="19"/>
      <c r="AX1330" s="19"/>
      <c r="AY1330" s="19"/>
      <c r="AZ1330" s="19"/>
      <c r="BA1330" s="19"/>
      <c r="BB1330" s="19"/>
      <c r="BC1330" s="19"/>
      <c r="BD1330" s="19"/>
      <c r="BE1330" s="19"/>
      <c r="BF1330" s="19"/>
      <c r="BG1330" s="19"/>
      <c r="BH1330" s="19"/>
      <c r="BI1330" s="19"/>
      <c r="BJ1330" s="19"/>
      <c r="BK1330" s="19"/>
      <c r="BL1330" s="19"/>
      <c r="BM1330" s="19"/>
      <c r="BN1330" s="19"/>
      <c r="BO1330" s="19"/>
      <c r="BP1330" s="19"/>
      <c r="BQ1330" s="19"/>
      <c r="BR1330" s="15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  <c r="CD1330" s="14"/>
      <c r="CE1330" s="14"/>
      <c r="CF1330" s="14"/>
      <c r="CG1330" s="14"/>
      <c r="CH1330" s="14"/>
      <c r="CI1330" s="14"/>
      <c r="CN1330" s="5">
        <f t="shared" si="321"/>
        <v>0</v>
      </c>
      <c r="CO1330" s="5">
        <f t="shared" si="322"/>
        <v>0</v>
      </c>
      <c r="CP1330" s="5">
        <f t="shared" si="323"/>
        <v>0</v>
      </c>
      <c r="CQ1330" s="5">
        <f t="shared" si="324"/>
        <v>0</v>
      </c>
      <c r="CR1330" s="5">
        <f t="shared" si="325"/>
        <v>0</v>
      </c>
      <c r="CS1330" s="5">
        <f t="shared" si="326"/>
        <v>0</v>
      </c>
      <c r="CT1330" s="5">
        <f t="shared" si="327"/>
        <v>0</v>
      </c>
      <c r="CU1330" s="5">
        <f t="shared" si="328"/>
        <v>0</v>
      </c>
      <c r="CV1330" s="5">
        <f t="shared" si="329"/>
        <v>0</v>
      </c>
      <c r="CW1330" s="5">
        <f t="shared" si="330"/>
        <v>0</v>
      </c>
      <c r="CX1330" s="6">
        <f t="shared" si="331"/>
        <v>0</v>
      </c>
      <c r="CY1330" s="6">
        <f t="shared" si="332"/>
        <v>0</v>
      </c>
      <c r="CZ1330" s="6">
        <f t="shared" si="333"/>
        <v>0</v>
      </c>
      <c r="DA1330" s="6">
        <f t="shared" si="334"/>
        <v>0</v>
      </c>
      <c r="DB1330" s="25" t="str">
        <f t="shared" si="335"/>
        <v>否</v>
      </c>
      <c r="DC1330" s="6" t="str">
        <f t="shared" si="336"/>
        <v>-</v>
      </c>
      <c r="DD1330" s="6"/>
    </row>
    <row r="1331" spans="1:108" x14ac:dyDescent="0.4">
      <c r="A1331" s="19"/>
      <c r="B1331" s="19"/>
      <c r="C1331" s="19"/>
      <c r="D1331" s="19"/>
      <c r="E1331" s="19"/>
      <c r="F1331" s="19"/>
      <c r="G1331" s="19"/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5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  <c r="CD1331" s="14"/>
      <c r="CE1331" s="14"/>
      <c r="CF1331" s="14"/>
      <c r="CG1331" s="14"/>
      <c r="CH1331" s="14"/>
      <c r="CI1331" s="14"/>
      <c r="CN1331" s="5">
        <f t="shared" si="321"/>
        <v>0</v>
      </c>
      <c r="CO1331" s="5">
        <f t="shared" si="322"/>
        <v>0</v>
      </c>
      <c r="CP1331" s="5">
        <f t="shared" si="323"/>
        <v>0</v>
      </c>
      <c r="CQ1331" s="5">
        <f t="shared" si="324"/>
        <v>0</v>
      </c>
      <c r="CR1331" s="5">
        <f t="shared" si="325"/>
        <v>0</v>
      </c>
      <c r="CS1331" s="5">
        <f t="shared" si="326"/>
        <v>0</v>
      </c>
      <c r="CT1331" s="5">
        <f t="shared" si="327"/>
        <v>0</v>
      </c>
      <c r="CU1331" s="5">
        <f t="shared" si="328"/>
        <v>0</v>
      </c>
      <c r="CV1331" s="5">
        <f t="shared" si="329"/>
        <v>0</v>
      </c>
      <c r="CW1331" s="5">
        <f t="shared" si="330"/>
        <v>0</v>
      </c>
      <c r="CX1331" s="6">
        <f t="shared" si="331"/>
        <v>0</v>
      </c>
      <c r="CY1331" s="6">
        <f t="shared" si="332"/>
        <v>0</v>
      </c>
      <c r="CZ1331" s="6">
        <f t="shared" si="333"/>
        <v>0</v>
      </c>
      <c r="DA1331" s="6">
        <f t="shared" si="334"/>
        <v>0</v>
      </c>
      <c r="DB1331" s="25" t="str">
        <f t="shared" si="335"/>
        <v>否</v>
      </c>
      <c r="DC1331" s="6" t="str">
        <f t="shared" si="336"/>
        <v>-</v>
      </c>
      <c r="DD1331" s="6"/>
    </row>
    <row r="1332" spans="1:108" x14ac:dyDescent="0.4">
      <c r="A1332" s="19"/>
      <c r="B1332" s="19"/>
      <c r="C1332" s="19"/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  <c r="AM1332" s="19"/>
      <c r="AN1332" s="19"/>
      <c r="AO1332" s="19"/>
      <c r="AP1332" s="19"/>
      <c r="AQ1332" s="19"/>
      <c r="AR1332" s="19"/>
      <c r="AS1332" s="19"/>
      <c r="AT1332" s="19"/>
      <c r="AU1332" s="19"/>
      <c r="AV1332" s="19"/>
      <c r="AW1332" s="19"/>
      <c r="AX1332" s="19"/>
      <c r="AY1332" s="19"/>
      <c r="AZ1332" s="19"/>
      <c r="BA1332" s="19"/>
      <c r="BB1332" s="19"/>
      <c r="BC1332" s="19"/>
      <c r="BD1332" s="19"/>
      <c r="BE1332" s="19"/>
      <c r="BF1332" s="19"/>
      <c r="BG1332" s="19"/>
      <c r="BH1332" s="19"/>
      <c r="BI1332" s="19"/>
      <c r="BJ1332" s="19"/>
      <c r="BK1332" s="19"/>
      <c r="BL1332" s="19"/>
      <c r="BM1332" s="19"/>
      <c r="BN1332" s="19"/>
      <c r="BO1332" s="19"/>
      <c r="BP1332" s="19"/>
      <c r="BQ1332" s="19"/>
      <c r="BR1332" s="15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  <c r="CD1332" s="14"/>
      <c r="CE1332" s="14"/>
      <c r="CF1332" s="14"/>
      <c r="CG1332" s="14"/>
      <c r="CH1332" s="14"/>
      <c r="CI1332" s="14"/>
      <c r="CN1332" s="5">
        <f t="shared" si="321"/>
        <v>0</v>
      </c>
      <c r="CO1332" s="5">
        <f t="shared" si="322"/>
        <v>0</v>
      </c>
      <c r="CP1332" s="5">
        <f t="shared" si="323"/>
        <v>0</v>
      </c>
      <c r="CQ1332" s="5">
        <f t="shared" si="324"/>
        <v>0</v>
      </c>
      <c r="CR1332" s="5">
        <f t="shared" si="325"/>
        <v>0</v>
      </c>
      <c r="CS1332" s="5">
        <f t="shared" si="326"/>
        <v>0</v>
      </c>
      <c r="CT1332" s="5">
        <f t="shared" si="327"/>
        <v>0</v>
      </c>
      <c r="CU1332" s="5">
        <f t="shared" si="328"/>
        <v>0</v>
      </c>
      <c r="CV1332" s="5">
        <f t="shared" si="329"/>
        <v>0</v>
      </c>
      <c r="CW1332" s="5">
        <f t="shared" si="330"/>
        <v>0</v>
      </c>
      <c r="CX1332" s="6">
        <f t="shared" si="331"/>
        <v>0</v>
      </c>
      <c r="CY1332" s="6">
        <f t="shared" si="332"/>
        <v>0</v>
      </c>
      <c r="CZ1332" s="6">
        <f t="shared" si="333"/>
        <v>0</v>
      </c>
      <c r="DA1332" s="6">
        <f t="shared" si="334"/>
        <v>0</v>
      </c>
      <c r="DB1332" s="25" t="str">
        <f t="shared" si="335"/>
        <v>否</v>
      </c>
      <c r="DC1332" s="6" t="str">
        <f t="shared" si="336"/>
        <v>-</v>
      </c>
      <c r="DD1332" s="6"/>
    </row>
    <row r="1333" spans="1:108" x14ac:dyDescent="0.4">
      <c r="A1333" s="19"/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  <c r="AA1333" s="19"/>
      <c r="AB1333" s="19"/>
      <c r="AC1333" s="19"/>
      <c r="AD1333" s="19"/>
      <c r="AE1333" s="19"/>
      <c r="AF1333" s="19"/>
      <c r="AG1333" s="19"/>
      <c r="AH1333" s="19"/>
      <c r="AI1333" s="19"/>
      <c r="AJ1333" s="19"/>
      <c r="AK1333" s="19"/>
      <c r="AL1333" s="19"/>
      <c r="AM1333" s="19"/>
      <c r="AN1333" s="19"/>
      <c r="AO1333" s="19"/>
      <c r="AP1333" s="19"/>
      <c r="AQ1333" s="19"/>
      <c r="AR1333" s="19"/>
      <c r="AS1333" s="19"/>
      <c r="AT1333" s="19"/>
      <c r="AU1333" s="19"/>
      <c r="AV1333" s="19"/>
      <c r="AW1333" s="19"/>
      <c r="AX1333" s="19"/>
      <c r="AY1333" s="19"/>
      <c r="AZ1333" s="19"/>
      <c r="BA1333" s="19"/>
      <c r="BB1333" s="19"/>
      <c r="BC1333" s="19"/>
      <c r="BD1333" s="19"/>
      <c r="BE1333" s="19"/>
      <c r="BF1333" s="19"/>
      <c r="BG1333" s="19"/>
      <c r="BH1333" s="19"/>
      <c r="BI1333" s="19"/>
      <c r="BJ1333" s="19"/>
      <c r="BK1333" s="19"/>
      <c r="BL1333" s="19"/>
      <c r="BM1333" s="19"/>
      <c r="BN1333" s="19"/>
      <c r="BO1333" s="19"/>
      <c r="BP1333" s="19"/>
      <c r="BQ1333" s="19"/>
      <c r="BR1333" s="15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  <c r="CD1333" s="14"/>
      <c r="CE1333" s="14"/>
      <c r="CF1333" s="14"/>
      <c r="CG1333" s="14"/>
      <c r="CH1333" s="14"/>
      <c r="CI1333" s="14"/>
      <c r="CN1333" s="5">
        <f t="shared" si="321"/>
        <v>0</v>
      </c>
      <c r="CO1333" s="5">
        <f t="shared" si="322"/>
        <v>0</v>
      </c>
      <c r="CP1333" s="5">
        <f t="shared" si="323"/>
        <v>0</v>
      </c>
      <c r="CQ1333" s="5">
        <f t="shared" si="324"/>
        <v>0</v>
      </c>
      <c r="CR1333" s="5">
        <f t="shared" si="325"/>
        <v>0</v>
      </c>
      <c r="CS1333" s="5">
        <f t="shared" si="326"/>
        <v>0</v>
      </c>
      <c r="CT1333" s="5">
        <f t="shared" si="327"/>
        <v>0</v>
      </c>
      <c r="CU1333" s="5">
        <f t="shared" si="328"/>
        <v>0</v>
      </c>
      <c r="CV1333" s="5">
        <f t="shared" si="329"/>
        <v>0</v>
      </c>
      <c r="CW1333" s="5">
        <f t="shared" si="330"/>
        <v>0</v>
      </c>
      <c r="CX1333" s="6">
        <f t="shared" si="331"/>
        <v>0</v>
      </c>
      <c r="CY1333" s="6">
        <f t="shared" si="332"/>
        <v>0</v>
      </c>
      <c r="CZ1333" s="6">
        <f t="shared" si="333"/>
        <v>0</v>
      </c>
      <c r="DA1333" s="6">
        <f t="shared" si="334"/>
        <v>0</v>
      </c>
      <c r="DB1333" s="25" t="str">
        <f t="shared" si="335"/>
        <v>否</v>
      </c>
      <c r="DC1333" s="6" t="str">
        <f t="shared" si="336"/>
        <v>-</v>
      </c>
      <c r="DD1333" s="6"/>
    </row>
    <row r="1334" spans="1:108" x14ac:dyDescent="0.4">
      <c r="A1334" s="19"/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19"/>
      <c r="AC1334" s="19"/>
      <c r="AD1334" s="19"/>
      <c r="AE1334" s="19"/>
      <c r="AF1334" s="19"/>
      <c r="AG1334" s="19"/>
      <c r="AH1334" s="19"/>
      <c r="AI1334" s="19"/>
      <c r="AJ1334" s="19"/>
      <c r="AK1334" s="19"/>
      <c r="AL1334" s="19"/>
      <c r="AM1334" s="19"/>
      <c r="AN1334" s="19"/>
      <c r="AO1334" s="19"/>
      <c r="AP1334" s="19"/>
      <c r="AQ1334" s="19"/>
      <c r="AR1334" s="19"/>
      <c r="AS1334" s="19"/>
      <c r="AT1334" s="19"/>
      <c r="AU1334" s="19"/>
      <c r="AV1334" s="19"/>
      <c r="AW1334" s="19"/>
      <c r="AX1334" s="19"/>
      <c r="AY1334" s="19"/>
      <c r="AZ1334" s="19"/>
      <c r="BA1334" s="19"/>
      <c r="BB1334" s="19"/>
      <c r="BC1334" s="19"/>
      <c r="BD1334" s="19"/>
      <c r="BE1334" s="19"/>
      <c r="BF1334" s="19"/>
      <c r="BG1334" s="19"/>
      <c r="BH1334" s="19"/>
      <c r="BI1334" s="19"/>
      <c r="BJ1334" s="19"/>
      <c r="BK1334" s="19"/>
      <c r="BL1334" s="19"/>
      <c r="BM1334" s="19"/>
      <c r="BN1334" s="19"/>
      <c r="BO1334" s="19"/>
      <c r="BP1334" s="19"/>
      <c r="BQ1334" s="19"/>
      <c r="BR1334" s="15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  <c r="CD1334" s="14"/>
      <c r="CE1334" s="14"/>
      <c r="CF1334" s="14"/>
      <c r="CG1334" s="14"/>
      <c r="CH1334" s="14"/>
      <c r="CI1334" s="14"/>
      <c r="CN1334" s="5">
        <f t="shared" si="321"/>
        <v>0</v>
      </c>
      <c r="CO1334" s="5">
        <f t="shared" si="322"/>
        <v>0</v>
      </c>
      <c r="CP1334" s="5">
        <f t="shared" si="323"/>
        <v>0</v>
      </c>
      <c r="CQ1334" s="5">
        <f t="shared" si="324"/>
        <v>0</v>
      </c>
      <c r="CR1334" s="5">
        <f t="shared" si="325"/>
        <v>0</v>
      </c>
      <c r="CS1334" s="5">
        <f t="shared" si="326"/>
        <v>0</v>
      </c>
      <c r="CT1334" s="5">
        <f t="shared" si="327"/>
        <v>0</v>
      </c>
      <c r="CU1334" s="5">
        <f t="shared" si="328"/>
        <v>0</v>
      </c>
      <c r="CV1334" s="5">
        <f t="shared" si="329"/>
        <v>0</v>
      </c>
      <c r="CW1334" s="5">
        <f t="shared" si="330"/>
        <v>0</v>
      </c>
      <c r="CX1334" s="6">
        <f t="shared" si="331"/>
        <v>0</v>
      </c>
      <c r="CY1334" s="6">
        <f t="shared" si="332"/>
        <v>0</v>
      </c>
      <c r="CZ1334" s="6">
        <f t="shared" si="333"/>
        <v>0</v>
      </c>
      <c r="DA1334" s="6">
        <f t="shared" si="334"/>
        <v>0</v>
      </c>
      <c r="DB1334" s="25" t="str">
        <f t="shared" si="335"/>
        <v>否</v>
      </c>
      <c r="DC1334" s="6" t="str">
        <f t="shared" si="336"/>
        <v>-</v>
      </c>
      <c r="DD1334" s="6"/>
    </row>
    <row r="1335" spans="1:108" x14ac:dyDescent="0.4">
      <c r="A1335" s="19"/>
      <c r="B1335" s="19"/>
      <c r="C1335" s="19"/>
      <c r="D1335" s="19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  <c r="AD1335" s="19"/>
      <c r="AE1335" s="19"/>
      <c r="AF1335" s="19"/>
      <c r="AG1335" s="19"/>
      <c r="AH1335" s="19"/>
      <c r="AI1335" s="19"/>
      <c r="AJ1335" s="19"/>
      <c r="AK1335" s="19"/>
      <c r="AL1335" s="19"/>
      <c r="AM1335" s="19"/>
      <c r="AN1335" s="19"/>
      <c r="AO1335" s="19"/>
      <c r="AP1335" s="19"/>
      <c r="AQ1335" s="19"/>
      <c r="AR1335" s="19"/>
      <c r="AS1335" s="19"/>
      <c r="AT1335" s="19"/>
      <c r="AU1335" s="19"/>
      <c r="AV1335" s="19"/>
      <c r="AW1335" s="19"/>
      <c r="AX1335" s="19"/>
      <c r="AY1335" s="19"/>
      <c r="AZ1335" s="19"/>
      <c r="BA1335" s="19"/>
      <c r="BB1335" s="19"/>
      <c r="BC1335" s="19"/>
      <c r="BD1335" s="19"/>
      <c r="BE1335" s="19"/>
      <c r="BF1335" s="19"/>
      <c r="BG1335" s="19"/>
      <c r="BH1335" s="19"/>
      <c r="BI1335" s="19"/>
      <c r="BJ1335" s="19"/>
      <c r="BK1335" s="19"/>
      <c r="BL1335" s="19"/>
      <c r="BM1335" s="19"/>
      <c r="BN1335" s="19"/>
      <c r="BO1335" s="19"/>
      <c r="BP1335" s="19"/>
      <c r="BQ1335" s="19"/>
      <c r="BR1335" s="15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  <c r="CD1335" s="14"/>
      <c r="CE1335" s="14"/>
      <c r="CF1335" s="14"/>
      <c r="CG1335" s="14"/>
      <c r="CH1335" s="14"/>
      <c r="CI1335" s="14"/>
      <c r="CN1335" s="5">
        <f t="shared" si="321"/>
        <v>0</v>
      </c>
      <c r="CO1335" s="5">
        <f t="shared" si="322"/>
        <v>0</v>
      </c>
      <c r="CP1335" s="5">
        <f t="shared" si="323"/>
        <v>0</v>
      </c>
      <c r="CQ1335" s="5">
        <f t="shared" si="324"/>
        <v>0</v>
      </c>
      <c r="CR1335" s="5">
        <f t="shared" si="325"/>
        <v>0</v>
      </c>
      <c r="CS1335" s="5">
        <f t="shared" si="326"/>
        <v>0</v>
      </c>
      <c r="CT1335" s="5">
        <f t="shared" si="327"/>
        <v>0</v>
      </c>
      <c r="CU1335" s="5">
        <f t="shared" si="328"/>
        <v>0</v>
      </c>
      <c r="CV1335" s="5">
        <f t="shared" si="329"/>
        <v>0</v>
      </c>
      <c r="CW1335" s="5">
        <f t="shared" si="330"/>
        <v>0</v>
      </c>
      <c r="CX1335" s="6">
        <f t="shared" si="331"/>
        <v>0</v>
      </c>
      <c r="CY1335" s="6">
        <f t="shared" si="332"/>
        <v>0</v>
      </c>
      <c r="CZ1335" s="6">
        <f t="shared" si="333"/>
        <v>0</v>
      </c>
      <c r="DA1335" s="6">
        <f t="shared" si="334"/>
        <v>0</v>
      </c>
      <c r="DB1335" s="25" t="str">
        <f t="shared" si="335"/>
        <v>否</v>
      </c>
      <c r="DC1335" s="6" t="str">
        <f t="shared" si="336"/>
        <v>-</v>
      </c>
      <c r="DD1335" s="6"/>
    </row>
    <row r="1336" spans="1:108" x14ac:dyDescent="0.4">
      <c r="A1336" s="19"/>
      <c r="B1336" s="19"/>
      <c r="C1336" s="19"/>
      <c r="D1336" s="19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19"/>
      <c r="V1336" s="19"/>
      <c r="W1336" s="19"/>
      <c r="X1336" s="19"/>
      <c r="Y1336" s="19"/>
      <c r="Z1336" s="19"/>
      <c r="AA1336" s="19"/>
      <c r="AB1336" s="19"/>
      <c r="AC1336" s="19"/>
      <c r="AD1336" s="19"/>
      <c r="AE1336" s="19"/>
      <c r="AF1336" s="19"/>
      <c r="AG1336" s="19"/>
      <c r="AH1336" s="19"/>
      <c r="AI1336" s="19"/>
      <c r="AJ1336" s="19"/>
      <c r="AK1336" s="19"/>
      <c r="AL1336" s="19"/>
      <c r="AM1336" s="19"/>
      <c r="AN1336" s="19"/>
      <c r="AO1336" s="19"/>
      <c r="AP1336" s="19"/>
      <c r="AQ1336" s="19"/>
      <c r="AR1336" s="19"/>
      <c r="AS1336" s="19"/>
      <c r="AT1336" s="19"/>
      <c r="AU1336" s="19"/>
      <c r="AV1336" s="19"/>
      <c r="AW1336" s="19"/>
      <c r="AX1336" s="19"/>
      <c r="AY1336" s="19"/>
      <c r="AZ1336" s="19"/>
      <c r="BA1336" s="19"/>
      <c r="BB1336" s="19"/>
      <c r="BC1336" s="19"/>
      <c r="BD1336" s="19"/>
      <c r="BE1336" s="19"/>
      <c r="BF1336" s="19"/>
      <c r="BG1336" s="19"/>
      <c r="BH1336" s="19"/>
      <c r="BI1336" s="19"/>
      <c r="BJ1336" s="19"/>
      <c r="BK1336" s="19"/>
      <c r="BL1336" s="19"/>
      <c r="BM1336" s="19"/>
      <c r="BN1336" s="19"/>
      <c r="BO1336" s="19"/>
      <c r="BP1336" s="19"/>
      <c r="BQ1336" s="19"/>
      <c r="BR1336" s="15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F1336" s="14"/>
      <c r="CG1336" s="14"/>
      <c r="CH1336" s="14"/>
      <c r="CI1336" s="14"/>
      <c r="CN1336" s="5">
        <f t="shared" si="321"/>
        <v>0</v>
      </c>
      <c r="CO1336" s="5">
        <f t="shared" si="322"/>
        <v>0</v>
      </c>
      <c r="CP1336" s="5">
        <f t="shared" si="323"/>
        <v>0</v>
      </c>
      <c r="CQ1336" s="5">
        <f t="shared" si="324"/>
        <v>0</v>
      </c>
      <c r="CR1336" s="5">
        <f t="shared" si="325"/>
        <v>0</v>
      </c>
      <c r="CS1336" s="5">
        <f t="shared" si="326"/>
        <v>0</v>
      </c>
      <c r="CT1336" s="5">
        <f t="shared" si="327"/>
        <v>0</v>
      </c>
      <c r="CU1336" s="5">
        <f t="shared" si="328"/>
        <v>0</v>
      </c>
      <c r="CV1336" s="5">
        <f t="shared" si="329"/>
        <v>0</v>
      </c>
      <c r="CW1336" s="5">
        <f t="shared" si="330"/>
        <v>0</v>
      </c>
      <c r="CX1336" s="6">
        <f t="shared" si="331"/>
        <v>0</v>
      </c>
      <c r="CY1336" s="6">
        <f t="shared" si="332"/>
        <v>0</v>
      </c>
      <c r="CZ1336" s="6">
        <f t="shared" si="333"/>
        <v>0</v>
      </c>
      <c r="DA1336" s="6">
        <f t="shared" si="334"/>
        <v>0</v>
      </c>
      <c r="DB1336" s="25" t="str">
        <f t="shared" si="335"/>
        <v>否</v>
      </c>
      <c r="DC1336" s="6" t="str">
        <f t="shared" si="336"/>
        <v>-</v>
      </c>
      <c r="DD1336" s="6"/>
    </row>
    <row r="1337" spans="1:108" x14ac:dyDescent="0.4">
      <c r="A1337" s="19"/>
      <c r="B1337" s="19"/>
      <c r="C1337" s="19"/>
      <c r="D1337" s="19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  <c r="AS1337" s="19"/>
      <c r="AT1337" s="19"/>
      <c r="AU1337" s="19"/>
      <c r="AV1337" s="19"/>
      <c r="AW1337" s="19"/>
      <c r="AX1337" s="19"/>
      <c r="AY1337" s="19"/>
      <c r="AZ1337" s="19"/>
      <c r="BA1337" s="19"/>
      <c r="BB1337" s="19"/>
      <c r="BC1337" s="19"/>
      <c r="BD1337" s="19"/>
      <c r="BE1337" s="19"/>
      <c r="BF1337" s="19"/>
      <c r="BG1337" s="19"/>
      <c r="BH1337" s="19"/>
      <c r="BI1337" s="19"/>
      <c r="BJ1337" s="19"/>
      <c r="BK1337" s="19"/>
      <c r="BL1337" s="19"/>
      <c r="BM1337" s="19"/>
      <c r="BN1337" s="19"/>
      <c r="BO1337" s="19"/>
      <c r="BP1337" s="19"/>
      <c r="BQ1337" s="19"/>
      <c r="BR1337" s="15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  <c r="CD1337" s="14"/>
      <c r="CE1337" s="14"/>
      <c r="CF1337" s="14"/>
      <c r="CG1337" s="14"/>
      <c r="CH1337" s="14"/>
      <c r="CI1337" s="14"/>
      <c r="CN1337" s="5">
        <f t="shared" si="321"/>
        <v>0</v>
      </c>
      <c r="CO1337" s="5">
        <f t="shared" si="322"/>
        <v>0</v>
      </c>
      <c r="CP1337" s="5">
        <f t="shared" si="323"/>
        <v>0</v>
      </c>
      <c r="CQ1337" s="5">
        <f t="shared" si="324"/>
        <v>0</v>
      </c>
      <c r="CR1337" s="5">
        <f t="shared" si="325"/>
        <v>0</v>
      </c>
      <c r="CS1337" s="5">
        <f t="shared" si="326"/>
        <v>0</v>
      </c>
      <c r="CT1337" s="5">
        <f t="shared" si="327"/>
        <v>0</v>
      </c>
      <c r="CU1337" s="5">
        <f t="shared" si="328"/>
        <v>0</v>
      </c>
      <c r="CV1337" s="5">
        <f t="shared" si="329"/>
        <v>0</v>
      </c>
      <c r="CW1337" s="5">
        <f t="shared" si="330"/>
        <v>0</v>
      </c>
      <c r="CX1337" s="6">
        <f t="shared" si="331"/>
        <v>0</v>
      </c>
      <c r="CY1337" s="6">
        <f t="shared" si="332"/>
        <v>0</v>
      </c>
      <c r="CZ1337" s="6">
        <f t="shared" si="333"/>
        <v>0</v>
      </c>
      <c r="DA1337" s="6">
        <f t="shared" si="334"/>
        <v>0</v>
      </c>
      <c r="DB1337" s="25" t="str">
        <f t="shared" si="335"/>
        <v>否</v>
      </c>
      <c r="DC1337" s="6" t="str">
        <f t="shared" si="336"/>
        <v>-</v>
      </c>
      <c r="DD1337" s="6"/>
    </row>
    <row r="1338" spans="1:108" x14ac:dyDescent="0.4">
      <c r="A1338" s="19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  <c r="AS1338" s="19"/>
      <c r="AT1338" s="19"/>
      <c r="AU1338" s="19"/>
      <c r="AV1338" s="19"/>
      <c r="AW1338" s="19"/>
      <c r="AX1338" s="19"/>
      <c r="AY1338" s="19"/>
      <c r="AZ1338" s="19"/>
      <c r="BA1338" s="19"/>
      <c r="BB1338" s="19"/>
      <c r="BC1338" s="19"/>
      <c r="BD1338" s="19"/>
      <c r="BE1338" s="19"/>
      <c r="BF1338" s="19"/>
      <c r="BG1338" s="19"/>
      <c r="BH1338" s="19"/>
      <c r="BI1338" s="19"/>
      <c r="BJ1338" s="19"/>
      <c r="BK1338" s="19"/>
      <c r="BL1338" s="19"/>
      <c r="BM1338" s="19"/>
      <c r="BN1338" s="19"/>
      <c r="BO1338" s="19"/>
      <c r="BP1338" s="19"/>
      <c r="BQ1338" s="19"/>
      <c r="BR1338" s="15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  <c r="CD1338" s="14"/>
      <c r="CE1338" s="14"/>
      <c r="CF1338" s="14"/>
      <c r="CG1338" s="14"/>
      <c r="CH1338" s="14"/>
      <c r="CI1338" s="14"/>
      <c r="CN1338" s="5">
        <f t="shared" si="321"/>
        <v>0</v>
      </c>
      <c r="CO1338" s="5">
        <f t="shared" si="322"/>
        <v>0</v>
      </c>
      <c r="CP1338" s="5">
        <f t="shared" si="323"/>
        <v>0</v>
      </c>
      <c r="CQ1338" s="5">
        <f t="shared" si="324"/>
        <v>0</v>
      </c>
      <c r="CR1338" s="5">
        <f t="shared" si="325"/>
        <v>0</v>
      </c>
      <c r="CS1338" s="5">
        <f t="shared" si="326"/>
        <v>0</v>
      </c>
      <c r="CT1338" s="5">
        <f t="shared" si="327"/>
        <v>0</v>
      </c>
      <c r="CU1338" s="5">
        <f t="shared" si="328"/>
        <v>0</v>
      </c>
      <c r="CV1338" s="5">
        <f t="shared" si="329"/>
        <v>0</v>
      </c>
      <c r="CW1338" s="5">
        <f t="shared" si="330"/>
        <v>0</v>
      </c>
      <c r="CX1338" s="6">
        <f t="shared" si="331"/>
        <v>0</v>
      </c>
      <c r="CY1338" s="6">
        <f t="shared" si="332"/>
        <v>0</v>
      </c>
      <c r="CZ1338" s="6">
        <f t="shared" si="333"/>
        <v>0</v>
      </c>
      <c r="DA1338" s="6">
        <f t="shared" si="334"/>
        <v>0</v>
      </c>
      <c r="DB1338" s="25" t="str">
        <f t="shared" si="335"/>
        <v>否</v>
      </c>
      <c r="DC1338" s="6" t="str">
        <f t="shared" si="336"/>
        <v>-</v>
      </c>
      <c r="DD1338" s="6"/>
    </row>
    <row r="1339" spans="1:108" x14ac:dyDescent="0.4">
      <c r="A1339" s="19"/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  <c r="AA1339" s="19"/>
      <c r="AB1339" s="19"/>
      <c r="AC1339" s="19"/>
      <c r="AD1339" s="19"/>
      <c r="AE1339" s="19"/>
      <c r="AF1339" s="19"/>
      <c r="AG1339" s="19"/>
      <c r="AH1339" s="19"/>
      <c r="AI1339" s="19"/>
      <c r="AJ1339" s="19"/>
      <c r="AK1339" s="19"/>
      <c r="AL1339" s="19"/>
      <c r="AM1339" s="19"/>
      <c r="AN1339" s="19"/>
      <c r="AO1339" s="19"/>
      <c r="AP1339" s="19"/>
      <c r="AQ1339" s="19"/>
      <c r="AR1339" s="19"/>
      <c r="AS1339" s="19"/>
      <c r="AT1339" s="19"/>
      <c r="AU1339" s="19"/>
      <c r="AV1339" s="19"/>
      <c r="AW1339" s="19"/>
      <c r="AX1339" s="19"/>
      <c r="AY1339" s="19"/>
      <c r="AZ1339" s="19"/>
      <c r="BA1339" s="19"/>
      <c r="BB1339" s="19"/>
      <c r="BC1339" s="19"/>
      <c r="BD1339" s="19"/>
      <c r="BE1339" s="19"/>
      <c r="BF1339" s="19"/>
      <c r="BG1339" s="19"/>
      <c r="BH1339" s="19"/>
      <c r="BI1339" s="19"/>
      <c r="BJ1339" s="19"/>
      <c r="BK1339" s="19"/>
      <c r="BL1339" s="19"/>
      <c r="BM1339" s="19"/>
      <c r="BN1339" s="19"/>
      <c r="BO1339" s="19"/>
      <c r="BP1339" s="19"/>
      <c r="BQ1339" s="19"/>
      <c r="BR1339" s="15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  <c r="CD1339" s="14"/>
      <c r="CE1339" s="14"/>
      <c r="CF1339" s="14"/>
      <c r="CG1339" s="14"/>
      <c r="CH1339" s="14"/>
      <c r="CI1339" s="14"/>
      <c r="CN1339" s="5">
        <f t="shared" si="321"/>
        <v>0</v>
      </c>
      <c r="CO1339" s="5">
        <f t="shared" si="322"/>
        <v>0</v>
      </c>
      <c r="CP1339" s="5">
        <f t="shared" si="323"/>
        <v>0</v>
      </c>
      <c r="CQ1339" s="5">
        <f t="shared" si="324"/>
        <v>0</v>
      </c>
      <c r="CR1339" s="5">
        <f t="shared" si="325"/>
        <v>0</v>
      </c>
      <c r="CS1339" s="5">
        <f t="shared" si="326"/>
        <v>0</v>
      </c>
      <c r="CT1339" s="5">
        <f t="shared" si="327"/>
        <v>0</v>
      </c>
      <c r="CU1339" s="5">
        <f t="shared" si="328"/>
        <v>0</v>
      </c>
      <c r="CV1339" s="5">
        <f t="shared" si="329"/>
        <v>0</v>
      </c>
      <c r="CW1339" s="5">
        <f t="shared" si="330"/>
        <v>0</v>
      </c>
      <c r="CX1339" s="6">
        <f t="shared" si="331"/>
        <v>0</v>
      </c>
      <c r="CY1339" s="6">
        <f t="shared" si="332"/>
        <v>0</v>
      </c>
      <c r="CZ1339" s="6">
        <f t="shared" si="333"/>
        <v>0</v>
      </c>
      <c r="DA1339" s="6">
        <f t="shared" si="334"/>
        <v>0</v>
      </c>
      <c r="DB1339" s="25" t="str">
        <f t="shared" si="335"/>
        <v>否</v>
      </c>
      <c r="DC1339" s="6" t="str">
        <f t="shared" si="336"/>
        <v>-</v>
      </c>
      <c r="DD1339" s="6"/>
    </row>
    <row r="1340" spans="1:108" x14ac:dyDescent="0.4">
      <c r="A1340" s="19"/>
      <c r="B1340" s="19"/>
      <c r="C1340" s="19"/>
      <c r="D1340" s="19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19"/>
      <c r="AH1340" s="19"/>
      <c r="AI1340" s="19"/>
      <c r="AJ1340" s="19"/>
      <c r="AK1340" s="19"/>
      <c r="AL1340" s="19"/>
      <c r="AM1340" s="19"/>
      <c r="AN1340" s="19"/>
      <c r="AO1340" s="19"/>
      <c r="AP1340" s="19"/>
      <c r="AQ1340" s="19"/>
      <c r="AR1340" s="19"/>
      <c r="AS1340" s="19"/>
      <c r="AT1340" s="19"/>
      <c r="AU1340" s="19"/>
      <c r="AV1340" s="19"/>
      <c r="AW1340" s="19"/>
      <c r="AX1340" s="19"/>
      <c r="AY1340" s="19"/>
      <c r="AZ1340" s="19"/>
      <c r="BA1340" s="19"/>
      <c r="BB1340" s="19"/>
      <c r="BC1340" s="19"/>
      <c r="BD1340" s="19"/>
      <c r="BE1340" s="19"/>
      <c r="BF1340" s="19"/>
      <c r="BG1340" s="19"/>
      <c r="BH1340" s="19"/>
      <c r="BI1340" s="19"/>
      <c r="BJ1340" s="19"/>
      <c r="BK1340" s="19"/>
      <c r="BL1340" s="19"/>
      <c r="BM1340" s="19"/>
      <c r="BN1340" s="19"/>
      <c r="BO1340" s="19"/>
      <c r="BP1340" s="19"/>
      <c r="BQ1340" s="19"/>
      <c r="BR1340" s="15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  <c r="CD1340" s="14"/>
      <c r="CE1340" s="14"/>
      <c r="CF1340" s="14"/>
      <c r="CG1340" s="14"/>
      <c r="CH1340" s="14"/>
      <c r="CI1340" s="14"/>
      <c r="CN1340" s="5">
        <f t="shared" si="321"/>
        <v>0</v>
      </c>
      <c r="CO1340" s="5">
        <f t="shared" si="322"/>
        <v>0</v>
      </c>
      <c r="CP1340" s="5">
        <f t="shared" si="323"/>
        <v>0</v>
      </c>
      <c r="CQ1340" s="5">
        <f t="shared" si="324"/>
        <v>0</v>
      </c>
      <c r="CR1340" s="5">
        <f t="shared" si="325"/>
        <v>0</v>
      </c>
      <c r="CS1340" s="5">
        <f t="shared" si="326"/>
        <v>0</v>
      </c>
      <c r="CT1340" s="5">
        <f t="shared" si="327"/>
        <v>0</v>
      </c>
      <c r="CU1340" s="5">
        <f t="shared" si="328"/>
        <v>0</v>
      </c>
      <c r="CV1340" s="5">
        <f t="shared" si="329"/>
        <v>0</v>
      </c>
      <c r="CW1340" s="5">
        <f t="shared" si="330"/>
        <v>0</v>
      </c>
      <c r="CX1340" s="6">
        <f t="shared" si="331"/>
        <v>0</v>
      </c>
      <c r="CY1340" s="6">
        <f t="shared" si="332"/>
        <v>0</v>
      </c>
      <c r="CZ1340" s="6">
        <f t="shared" si="333"/>
        <v>0</v>
      </c>
      <c r="DA1340" s="6">
        <f t="shared" si="334"/>
        <v>0</v>
      </c>
      <c r="DB1340" s="25" t="str">
        <f t="shared" si="335"/>
        <v>否</v>
      </c>
      <c r="DC1340" s="6" t="str">
        <f t="shared" si="336"/>
        <v>-</v>
      </c>
      <c r="DD1340" s="6"/>
    </row>
    <row r="1341" spans="1:108" x14ac:dyDescent="0.4">
      <c r="A1341" s="19"/>
      <c r="B1341" s="19"/>
      <c r="C1341" s="19"/>
      <c r="D1341" s="19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19"/>
      <c r="AA1341" s="19"/>
      <c r="AB1341" s="19"/>
      <c r="AC1341" s="19"/>
      <c r="AD1341" s="19"/>
      <c r="AE1341" s="19"/>
      <c r="AF1341" s="19"/>
      <c r="AG1341" s="19"/>
      <c r="AH1341" s="19"/>
      <c r="AI1341" s="19"/>
      <c r="AJ1341" s="19"/>
      <c r="AK1341" s="19"/>
      <c r="AL1341" s="19"/>
      <c r="AM1341" s="19"/>
      <c r="AN1341" s="19"/>
      <c r="AO1341" s="19"/>
      <c r="AP1341" s="19"/>
      <c r="AQ1341" s="19"/>
      <c r="AR1341" s="19"/>
      <c r="AS1341" s="19"/>
      <c r="AT1341" s="19"/>
      <c r="AU1341" s="19"/>
      <c r="AV1341" s="19"/>
      <c r="AW1341" s="19"/>
      <c r="AX1341" s="19"/>
      <c r="AY1341" s="19"/>
      <c r="AZ1341" s="19"/>
      <c r="BA1341" s="19"/>
      <c r="BB1341" s="19"/>
      <c r="BC1341" s="19"/>
      <c r="BD1341" s="19"/>
      <c r="BE1341" s="19"/>
      <c r="BF1341" s="19"/>
      <c r="BG1341" s="19"/>
      <c r="BH1341" s="19"/>
      <c r="BI1341" s="19"/>
      <c r="BJ1341" s="19"/>
      <c r="BK1341" s="19"/>
      <c r="BL1341" s="19"/>
      <c r="BM1341" s="19"/>
      <c r="BN1341" s="19"/>
      <c r="BO1341" s="19"/>
      <c r="BP1341" s="19"/>
      <c r="BQ1341" s="19"/>
      <c r="BR1341" s="15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  <c r="CD1341" s="14"/>
      <c r="CE1341" s="14"/>
      <c r="CF1341" s="14"/>
      <c r="CG1341" s="14"/>
      <c r="CH1341" s="14"/>
      <c r="CI1341" s="14"/>
      <c r="CN1341" s="5">
        <f t="shared" si="321"/>
        <v>0</v>
      </c>
      <c r="CO1341" s="5">
        <f t="shared" si="322"/>
        <v>0</v>
      </c>
      <c r="CP1341" s="5">
        <f t="shared" si="323"/>
        <v>0</v>
      </c>
      <c r="CQ1341" s="5">
        <f t="shared" si="324"/>
        <v>0</v>
      </c>
      <c r="CR1341" s="5">
        <f t="shared" si="325"/>
        <v>0</v>
      </c>
      <c r="CS1341" s="5">
        <f t="shared" si="326"/>
        <v>0</v>
      </c>
      <c r="CT1341" s="5">
        <f t="shared" si="327"/>
        <v>0</v>
      </c>
      <c r="CU1341" s="5">
        <f t="shared" si="328"/>
        <v>0</v>
      </c>
      <c r="CV1341" s="5">
        <f t="shared" si="329"/>
        <v>0</v>
      </c>
      <c r="CW1341" s="5">
        <f t="shared" si="330"/>
        <v>0</v>
      </c>
      <c r="CX1341" s="6">
        <f t="shared" si="331"/>
        <v>0</v>
      </c>
      <c r="CY1341" s="6">
        <f t="shared" si="332"/>
        <v>0</v>
      </c>
      <c r="CZ1341" s="6">
        <f t="shared" si="333"/>
        <v>0</v>
      </c>
      <c r="DA1341" s="6">
        <f t="shared" si="334"/>
        <v>0</v>
      </c>
      <c r="DB1341" s="25" t="str">
        <f t="shared" si="335"/>
        <v>否</v>
      </c>
      <c r="DC1341" s="6" t="str">
        <f t="shared" si="336"/>
        <v>-</v>
      </c>
      <c r="DD1341" s="6"/>
    </row>
    <row r="1342" spans="1:108" x14ac:dyDescent="0.4">
      <c r="A1342" s="19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19"/>
      <c r="AH1342" s="19"/>
      <c r="AI1342" s="19"/>
      <c r="AJ1342" s="19"/>
      <c r="AK1342" s="19"/>
      <c r="AL1342" s="19"/>
      <c r="AM1342" s="19"/>
      <c r="AN1342" s="19"/>
      <c r="AO1342" s="19"/>
      <c r="AP1342" s="19"/>
      <c r="AQ1342" s="19"/>
      <c r="AR1342" s="19"/>
      <c r="AS1342" s="19"/>
      <c r="AT1342" s="19"/>
      <c r="AU1342" s="19"/>
      <c r="AV1342" s="19"/>
      <c r="AW1342" s="19"/>
      <c r="AX1342" s="19"/>
      <c r="AY1342" s="19"/>
      <c r="AZ1342" s="19"/>
      <c r="BA1342" s="19"/>
      <c r="BB1342" s="19"/>
      <c r="BC1342" s="19"/>
      <c r="BD1342" s="19"/>
      <c r="BE1342" s="19"/>
      <c r="BF1342" s="19"/>
      <c r="BG1342" s="19"/>
      <c r="BH1342" s="19"/>
      <c r="BI1342" s="19"/>
      <c r="BJ1342" s="19"/>
      <c r="BK1342" s="19"/>
      <c r="BL1342" s="19"/>
      <c r="BM1342" s="19"/>
      <c r="BN1342" s="19"/>
      <c r="BO1342" s="19"/>
      <c r="BP1342" s="19"/>
      <c r="BQ1342" s="19"/>
      <c r="BR1342" s="15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  <c r="CD1342" s="14"/>
      <c r="CE1342" s="14"/>
      <c r="CF1342" s="14"/>
      <c r="CG1342" s="14"/>
      <c r="CH1342" s="14"/>
      <c r="CI1342" s="14"/>
      <c r="CN1342" s="5">
        <f t="shared" si="321"/>
        <v>0</v>
      </c>
      <c r="CO1342" s="5">
        <f t="shared" si="322"/>
        <v>0</v>
      </c>
      <c r="CP1342" s="5">
        <f t="shared" si="323"/>
        <v>0</v>
      </c>
      <c r="CQ1342" s="5">
        <f t="shared" si="324"/>
        <v>0</v>
      </c>
      <c r="CR1342" s="5">
        <f t="shared" si="325"/>
        <v>0</v>
      </c>
      <c r="CS1342" s="5">
        <f t="shared" si="326"/>
        <v>0</v>
      </c>
      <c r="CT1342" s="5">
        <f t="shared" si="327"/>
        <v>0</v>
      </c>
      <c r="CU1342" s="5">
        <f t="shared" si="328"/>
        <v>0</v>
      </c>
      <c r="CV1342" s="5">
        <f t="shared" si="329"/>
        <v>0</v>
      </c>
      <c r="CW1342" s="5">
        <f t="shared" si="330"/>
        <v>0</v>
      </c>
      <c r="CX1342" s="6">
        <f t="shared" si="331"/>
        <v>0</v>
      </c>
      <c r="CY1342" s="6">
        <f t="shared" si="332"/>
        <v>0</v>
      </c>
      <c r="CZ1342" s="6">
        <f t="shared" si="333"/>
        <v>0</v>
      </c>
      <c r="DA1342" s="6">
        <f t="shared" si="334"/>
        <v>0</v>
      </c>
      <c r="DB1342" s="25" t="str">
        <f t="shared" si="335"/>
        <v>否</v>
      </c>
      <c r="DC1342" s="6" t="str">
        <f t="shared" si="336"/>
        <v>-</v>
      </c>
      <c r="DD1342" s="6"/>
    </row>
    <row r="1343" spans="1:108" x14ac:dyDescent="0.4">
      <c r="A1343" s="19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/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5"/>
      <c r="BS1343" s="14"/>
      <c r="BT1343" s="14"/>
      <c r="BU1343" s="14"/>
      <c r="BV1343" s="14"/>
      <c r="BW1343" s="14"/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N1343" s="5">
        <f t="shared" si="321"/>
        <v>0</v>
      </c>
      <c r="CO1343" s="5">
        <f t="shared" si="322"/>
        <v>0</v>
      </c>
      <c r="CP1343" s="5">
        <f t="shared" si="323"/>
        <v>0</v>
      </c>
      <c r="CQ1343" s="5">
        <f t="shared" si="324"/>
        <v>0</v>
      </c>
      <c r="CR1343" s="5">
        <f t="shared" si="325"/>
        <v>0</v>
      </c>
      <c r="CS1343" s="5">
        <f t="shared" si="326"/>
        <v>0</v>
      </c>
      <c r="CT1343" s="5">
        <f t="shared" si="327"/>
        <v>0</v>
      </c>
      <c r="CU1343" s="5">
        <f t="shared" si="328"/>
        <v>0</v>
      </c>
      <c r="CV1343" s="5">
        <f t="shared" si="329"/>
        <v>0</v>
      </c>
      <c r="CW1343" s="5">
        <f t="shared" si="330"/>
        <v>0</v>
      </c>
      <c r="CX1343" s="6">
        <f t="shared" si="331"/>
        <v>0</v>
      </c>
      <c r="CY1343" s="6">
        <f t="shared" si="332"/>
        <v>0</v>
      </c>
      <c r="CZ1343" s="6">
        <f t="shared" si="333"/>
        <v>0</v>
      </c>
      <c r="DA1343" s="6">
        <f t="shared" si="334"/>
        <v>0</v>
      </c>
      <c r="DB1343" s="25" t="str">
        <f t="shared" si="335"/>
        <v>否</v>
      </c>
      <c r="DC1343" s="6" t="str">
        <f t="shared" si="336"/>
        <v>-</v>
      </c>
      <c r="DD1343" s="6"/>
    </row>
    <row r="1344" spans="1:108" x14ac:dyDescent="0.4">
      <c r="A1344" s="19"/>
      <c r="B1344" s="19"/>
      <c r="C1344" s="19"/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  <c r="AS1344" s="19"/>
      <c r="AT1344" s="19"/>
      <c r="AU1344" s="19"/>
      <c r="AV1344" s="19"/>
      <c r="AW1344" s="19"/>
      <c r="AX1344" s="19"/>
      <c r="AY1344" s="19"/>
      <c r="AZ1344" s="19"/>
      <c r="BA1344" s="19"/>
      <c r="BB1344" s="19"/>
      <c r="BC1344" s="19"/>
      <c r="BD1344" s="19"/>
      <c r="BE1344" s="19"/>
      <c r="BF1344" s="19"/>
      <c r="BG1344" s="19"/>
      <c r="BH1344" s="19"/>
      <c r="BI1344" s="19"/>
      <c r="BJ1344" s="19"/>
      <c r="BK1344" s="19"/>
      <c r="BL1344" s="19"/>
      <c r="BM1344" s="19"/>
      <c r="BN1344" s="19"/>
      <c r="BO1344" s="19"/>
      <c r="BP1344" s="19"/>
      <c r="BQ1344" s="19"/>
      <c r="BR1344" s="15"/>
      <c r="BS1344" s="14"/>
      <c r="BT1344" s="14"/>
      <c r="BU1344" s="14"/>
      <c r="BV1344" s="14"/>
      <c r="BW1344" s="14"/>
      <c r="BX1344" s="14"/>
      <c r="BY1344" s="14"/>
      <c r="BZ1344" s="14"/>
      <c r="CA1344" s="14"/>
      <c r="CB1344" s="14"/>
      <c r="CC1344" s="14"/>
      <c r="CD1344" s="14"/>
      <c r="CE1344" s="14"/>
      <c r="CF1344" s="14"/>
      <c r="CG1344" s="14"/>
      <c r="CH1344" s="14"/>
      <c r="CI1344" s="14"/>
      <c r="CN1344" s="5">
        <f t="shared" si="321"/>
        <v>0</v>
      </c>
      <c r="CO1344" s="5">
        <f t="shared" si="322"/>
        <v>0</v>
      </c>
      <c r="CP1344" s="5">
        <f t="shared" si="323"/>
        <v>0</v>
      </c>
      <c r="CQ1344" s="5">
        <f t="shared" si="324"/>
        <v>0</v>
      </c>
      <c r="CR1344" s="5">
        <f t="shared" si="325"/>
        <v>0</v>
      </c>
      <c r="CS1344" s="5">
        <f t="shared" si="326"/>
        <v>0</v>
      </c>
      <c r="CT1344" s="5">
        <f t="shared" si="327"/>
        <v>0</v>
      </c>
      <c r="CU1344" s="5">
        <f t="shared" si="328"/>
        <v>0</v>
      </c>
      <c r="CV1344" s="5">
        <f t="shared" si="329"/>
        <v>0</v>
      </c>
      <c r="CW1344" s="5">
        <f t="shared" si="330"/>
        <v>0</v>
      </c>
      <c r="CX1344" s="6">
        <f t="shared" si="331"/>
        <v>0</v>
      </c>
      <c r="CY1344" s="6">
        <f t="shared" si="332"/>
        <v>0</v>
      </c>
      <c r="CZ1344" s="6">
        <f t="shared" si="333"/>
        <v>0</v>
      </c>
      <c r="DA1344" s="6">
        <f t="shared" si="334"/>
        <v>0</v>
      </c>
      <c r="DB1344" s="25" t="str">
        <f t="shared" si="335"/>
        <v>否</v>
      </c>
      <c r="DC1344" s="6" t="str">
        <f t="shared" si="336"/>
        <v>-</v>
      </c>
      <c r="DD1344" s="6"/>
    </row>
    <row r="1345" spans="1:108" x14ac:dyDescent="0.4">
      <c r="A1345" s="19"/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  <c r="AG1345" s="19"/>
      <c r="AH1345" s="19"/>
      <c r="AI1345" s="19"/>
      <c r="AJ1345" s="19"/>
      <c r="AK1345" s="19"/>
      <c r="AL1345" s="19"/>
      <c r="AM1345" s="19"/>
      <c r="AN1345" s="19"/>
      <c r="AO1345" s="19"/>
      <c r="AP1345" s="19"/>
      <c r="AQ1345" s="19"/>
      <c r="AR1345" s="19"/>
      <c r="AS1345" s="19"/>
      <c r="AT1345" s="19"/>
      <c r="AU1345" s="19"/>
      <c r="AV1345" s="19"/>
      <c r="AW1345" s="19"/>
      <c r="AX1345" s="19"/>
      <c r="AY1345" s="19"/>
      <c r="AZ1345" s="19"/>
      <c r="BA1345" s="19"/>
      <c r="BB1345" s="19"/>
      <c r="BC1345" s="19"/>
      <c r="BD1345" s="19"/>
      <c r="BE1345" s="19"/>
      <c r="BF1345" s="19"/>
      <c r="BG1345" s="19"/>
      <c r="BH1345" s="19"/>
      <c r="BI1345" s="19"/>
      <c r="BJ1345" s="19"/>
      <c r="BK1345" s="19"/>
      <c r="BL1345" s="19"/>
      <c r="BM1345" s="19"/>
      <c r="BN1345" s="19"/>
      <c r="BO1345" s="19"/>
      <c r="BP1345" s="19"/>
      <c r="BQ1345" s="19"/>
      <c r="BR1345" s="15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  <c r="CD1345" s="14"/>
      <c r="CE1345" s="14"/>
      <c r="CF1345" s="14"/>
      <c r="CG1345" s="14"/>
      <c r="CH1345" s="14"/>
      <c r="CI1345" s="14"/>
      <c r="CN1345" s="5">
        <f t="shared" si="321"/>
        <v>0</v>
      </c>
      <c r="CO1345" s="5">
        <f t="shared" si="322"/>
        <v>0</v>
      </c>
      <c r="CP1345" s="5">
        <f t="shared" si="323"/>
        <v>0</v>
      </c>
      <c r="CQ1345" s="5">
        <f t="shared" si="324"/>
        <v>0</v>
      </c>
      <c r="CR1345" s="5">
        <f t="shared" si="325"/>
        <v>0</v>
      </c>
      <c r="CS1345" s="5">
        <f t="shared" si="326"/>
        <v>0</v>
      </c>
      <c r="CT1345" s="5">
        <f t="shared" si="327"/>
        <v>0</v>
      </c>
      <c r="CU1345" s="5">
        <f t="shared" si="328"/>
        <v>0</v>
      </c>
      <c r="CV1345" s="5">
        <f t="shared" si="329"/>
        <v>0</v>
      </c>
      <c r="CW1345" s="5">
        <f t="shared" si="330"/>
        <v>0</v>
      </c>
      <c r="CX1345" s="6">
        <f t="shared" si="331"/>
        <v>0</v>
      </c>
      <c r="CY1345" s="6">
        <f t="shared" si="332"/>
        <v>0</v>
      </c>
      <c r="CZ1345" s="6">
        <f t="shared" si="333"/>
        <v>0</v>
      </c>
      <c r="DA1345" s="6">
        <f t="shared" si="334"/>
        <v>0</v>
      </c>
      <c r="DB1345" s="25" t="str">
        <f t="shared" si="335"/>
        <v>否</v>
      </c>
      <c r="DC1345" s="6" t="str">
        <f t="shared" si="336"/>
        <v>-</v>
      </c>
      <c r="DD1345" s="6"/>
    </row>
    <row r="1346" spans="1:108" x14ac:dyDescent="0.4">
      <c r="A1346" s="19"/>
      <c r="B1346" s="19"/>
      <c r="C1346" s="19"/>
      <c r="D1346" s="19"/>
      <c r="E1346" s="19"/>
      <c r="F1346" s="19"/>
      <c r="G1346" s="19"/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19"/>
      <c r="AH1346" s="19"/>
      <c r="AI1346" s="19"/>
      <c r="AJ1346" s="19"/>
      <c r="AK1346" s="19"/>
      <c r="AL1346" s="19"/>
      <c r="AM1346" s="19"/>
      <c r="AN1346" s="19"/>
      <c r="AO1346" s="19"/>
      <c r="AP1346" s="19"/>
      <c r="AQ1346" s="19"/>
      <c r="AR1346" s="19"/>
      <c r="AS1346" s="19"/>
      <c r="AT1346" s="19"/>
      <c r="AU1346" s="19"/>
      <c r="AV1346" s="19"/>
      <c r="AW1346" s="19"/>
      <c r="AX1346" s="19"/>
      <c r="AY1346" s="19"/>
      <c r="AZ1346" s="19"/>
      <c r="BA1346" s="19"/>
      <c r="BB1346" s="19"/>
      <c r="BC1346" s="19"/>
      <c r="BD1346" s="19"/>
      <c r="BE1346" s="19"/>
      <c r="BF1346" s="19"/>
      <c r="BG1346" s="19"/>
      <c r="BH1346" s="19"/>
      <c r="BI1346" s="19"/>
      <c r="BJ1346" s="19"/>
      <c r="BK1346" s="19"/>
      <c r="BL1346" s="19"/>
      <c r="BM1346" s="19"/>
      <c r="BN1346" s="19"/>
      <c r="BO1346" s="19"/>
      <c r="BP1346" s="19"/>
      <c r="BQ1346" s="19"/>
      <c r="BR1346" s="15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  <c r="CD1346" s="14"/>
      <c r="CE1346" s="14"/>
      <c r="CF1346" s="14"/>
      <c r="CG1346" s="14"/>
      <c r="CH1346" s="14"/>
      <c r="CI1346" s="14"/>
      <c r="CN1346" s="5">
        <f t="shared" si="321"/>
        <v>0</v>
      </c>
      <c r="CO1346" s="5">
        <f t="shared" si="322"/>
        <v>0</v>
      </c>
      <c r="CP1346" s="5">
        <f t="shared" si="323"/>
        <v>0</v>
      </c>
      <c r="CQ1346" s="5">
        <f t="shared" si="324"/>
        <v>0</v>
      </c>
      <c r="CR1346" s="5">
        <f t="shared" si="325"/>
        <v>0</v>
      </c>
      <c r="CS1346" s="5">
        <f t="shared" si="326"/>
        <v>0</v>
      </c>
      <c r="CT1346" s="5">
        <f t="shared" si="327"/>
        <v>0</v>
      </c>
      <c r="CU1346" s="5">
        <f t="shared" si="328"/>
        <v>0</v>
      </c>
      <c r="CV1346" s="5">
        <f t="shared" si="329"/>
        <v>0</v>
      </c>
      <c r="CW1346" s="5">
        <f t="shared" si="330"/>
        <v>0</v>
      </c>
      <c r="CX1346" s="6">
        <f t="shared" si="331"/>
        <v>0</v>
      </c>
      <c r="CY1346" s="6">
        <f t="shared" si="332"/>
        <v>0</v>
      </c>
      <c r="CZ1346" s="6">
        <f t="shared" si="333"/>
        <v>0</v>
      </c>
      <c r="DA1346" s="6">
        <f t="shared" si="334"/>
        <v>0</v>
      </c>
      <c r="DB1346" s="25" t="str">
        <f t="shared" si="335"/>
        <v>否</v>
      </c>
      <c r="DC1346" s="6" t="str">
        <f t="shared" si="336"/>
        <v>-</v>
      </c>
      <c r="DD1346" s="6"/>
    </row>
    <row r="1347" spans="1:108" x14ac:dyDescent="0.4">
      <c r="A1347" s="19"/>
      <c r="B1347" s="19"/>
      <c r="C1347" s="19"/>
      <c r="D1347" s="19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  <c r="AG1347" s="19"/>
      <c r="AH1347" s="19"/>
      <c r="AI1347" s="19"/>
      <c r="AJ1347" s="19"/>
      <c r="AK1347" s="19"/>
      <c r="AL1347" s="19"/>
      <c r="AM1347" s="19"/>
      <c r="AN1347" s="19"/>
      <c r="AO1347" s="19"/>
      <c r="AP1347" s="19"/>
      <c r="AQ1347" s="19"/>
      <c r="AR1347" s="19"/>
      <c r="AS1347" s="19"/>
      <c r="AT1347" s="19"/>
      <c r="AU1347" s="19"/>
      <c r="AV1347" s="19"/>
      <c r="AW1347" s="19"/>
      <c r="AX1347" s="19"/>
      <c r="AY1347" s="19"/>
      <c r="AZ1347" s="19"/>
      <c r="BA1347" s="19"/>
      <c r="BB1347" s="19"/>
      <c r="BC1347" s="19"/>
      <c r="BD1347" s="19"/>
      <c r="BE1347" s="19"/>
      <c r="BF1347" s="19"/>
      <c r="BG1347" s="19"/>
      <c r="BH1347" s="19"/>
      <c r="BI1347" s="19"/>
      <c r="BJ1347" s="19"/>
      <c r="BK1347" s="19"/>
      <c r="BL1347" s="19"/>
      <c r="BM1347" s="19"/>
      <c r="BN1347" s="19"/>
      <c r="BO1347" s="19"/>
      <c r="BP1347" s="19"/>
      <c r="BQ1347" s="19"/>
      <c r="BR1347" s="15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  <c r="CD1347" s="14"/>
      <c r="CE1347" s="14"/>
      <c r="CF1347" s="14"/>
      <c r="CG1347" s="14"/>
      <c r="CH1347" s="14"/>
      <c r="CI1347" s="14"/>
      <c r="CN1347" s="5">
        <f t="shared" ref="CN1347:CN1410" si="337">A1347</f>
        <v>0</v>
      </c>
      <c r="CO1347" s="5">
        <f t="shared" ref="CO1347:CO1410" si="338">C1347</f>
        <v>0</v>
      </c>
      <c r="CP1347" s="5">
        <f t="shared" ref="CP1347:CP1410" si="339">D1347</f>
        <v>0</v>
      </c>
      <c r="CQ1347" s="5">
        <f t="shared" ref="CQ1347:CQ1410" si="340">Q1347</f>
        <v>0</v>
      </c>
      <c r="CR1347" s="5">
        <f t="shared" ref="CR1347:CR1410" si="341">T1347</f>
        <v>0</v>
      </c>
      <c r="CS1347" s="5">
        <f t="shared" ref="CS1347:CS1410" si="342">U1347</f>
        <v>0</v>
      </c>
      <c r="CT1347" s="5">
        <f t="shared" ref="CT1347:CT1410" si="343">V1347</f>
        <v>0</v>
      </c>
      <c r="CU1347" s="5">
        <f t="shared" ref="CU1347:CU1410" si="344">W1347</f>
        <v>0</v>
      </c>
      <c r="CV1347" s="5">
        <f t="shared" ref="CV1347:CV1410" si="345">X1347</f>
        <v>0</v>
      </c>
      <c r="CW1347" s="5">
        <f t="shared" ref="CW1347:CW1410" si="346">Y1347</f>
        <v>0</v>
      </c>
      <c r="CX1347" s="6">
        <f t="shared" ref="CX1347:CX1410" si="347">AL1347</f>
        <v>0</v>
      </c>
      <c r="CY1347" s="6">
        <f t="shared" ref="CY1347:CY1410" si="348">AM1347</f>
        <v>0</v>
      </c>
      <c r="CZ1347" s="6">
        <f t="shared" ref="CZ1347:CZ1410" si="349">AN1347</f>
        <v>0</v>
      </c>
      <c r="DA1347" s="6">
        <f t="shared" ref="DA1347:DA1410" si="350">P1347</f>
        <v>0</v>
      </c>
      <c r="DB1347" s="25" t="str">
        <f t="shared" ref="DB1347:DB1410" si="351">IF(CX1347&lt;((CY1347-CZ1347)*4),"要","否")</f>
        <v>否</v>
      </c>
      <c r="DC1347" s="6" t="str">
        <f t="shared" ref="DC1347:DC1410" si="352">IF(DB1347="要",ROUNDUP(CY1347*2,-3),"-")</f>
        <v>-</v>
      </c>
      <c r="DD1347" s="6"/>
    </row>
    <row r="1348" spans="1:108" x14ac:dyDescent="0.4">
      <c r="A1348" s="19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19"/>
      <c r="AH1348" s="19"/>
      <c r="AI1348" s="19"/>
      <c r="AJ1348" s="19"/>
      <c r="AK1348" s="19"/>
      <c r="AL1348" s="19"/>
      <c r="AM1348" s="19"/>
      <c r="AN1348" s="19"/>
      <c r="AO1348" s="19"/>
      <c r="AP1348" s="19"/>
      <c r="AQ1348" s="19"/>
      <c r="AR1348" s="19"/>
      <c r="AS1348" s="19"/>
      <c r="AT1348" s="19"/>
      <c r="AU1348" s="19"/>
      <c r="AV1348" s="19"/>
      <c r="AW1348" s="19"/>
      <c r="AX1348" s="19"/>
      <c r="AY1348" s="19"/>
      <c r="AZ1348" s="19"/>
      <c r="BA1348" s="19"/>
      <c r="BB1348" s="19"/>
      <c r="BC1348" s="19"/>
      <c r="BD1348" s="19"/>
      <c r="BE1348" s="19"/>
      <c r="BF1348" s="19"/>
      <c r="BG1348" s="19"/>
      <c r="BH1348" s="19"/>
      <c r="BI1348" s="19"/>
      <c r="BJ1348" s="19"/>
      <c r="BK1348" s="19"/>
      <c r="BL1348" s="19"/>
      <c r="BM1348" s="19"/>
      <c r="BN1348" s="19"/>
      <c r="BO1348" s="19"/>
      <c r="BP1348" s="19"/>
      <c r="BQ1348" s="19"/>
      <c r="BR1348" s="15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F1348" s="14"/>
      <c r="CG1348" s="14"/>
      <c r="CH1348" s="14"/>
      <c r="CI1348" s="14"/>
      <c r="CN1348" s="5">
        <f t="shared" si="337"/>
        <v>0</v>
      </c>
      <c r="CO1348" s="5">
        <f t="shared" si="338"/>
        <v>0</v>
      </c>
      <c r="CP1348" s="5">
        <f t="shared" si="339"/>
        <v>0</v>
      </c>
      <c r="CQ1348" s="5">
        <f t="shared" si="340"/>
        <v>0</v>
      </c>
      <c r="CR1348" s="5">
        <f t="shared" si="341"/>
        <v>0</v>
      </c>
      <c r="CS1348" s="5">
        <f t="shared" si="342"/>
        <v>0</v>
      </c>
      <c r="CT1348" s="5">
        <f t="shared" si="343"/>
        <v>0</v>
      </c>
      <c r="CU1348" s="5">
        <f t="shared" si="344"/>
        <v>0</v>
      </c>
      <c r="CV1348" s="5">
        <f t="shared" si="345"/>
        <v>0</v>
      </c>
      <c r="CW1348" s="5">
        <f t="shared" si="346"/>
        <v>0</v>
      </c>
      <c r="CX1348" s="6">
        <f t="shared" si="347"/>
        <v>0</v>
      </c>
      <c r="CY1348" s="6">
        <f t="shared" si="348"/>
        <v>0</v>
      </c>
      <c r="CZ1348" s="6">
        <f t="shared" si="349"/>
        <v>0</v>
      </c>
      <c r="DA1348" s="6">
        <f t="shared" si="350"/>
        <v>0</v>
      </c>
      <c r="DB1348" s="25" t="str">
        <f t="shared" si="351"/>
        <v>否</v>
      </c>
      <c r="DC1348" s="6" t="str">
        <f t="shared" si="352"/>
        <v>-</v>
      </c>
      <c r="DD1348" s="6"/>
    </row>
    <row r="1349" spans="1:108" x14ac:dyDescent="0.4">
      <c r="A1349" s="19"/>
      <c r="B1349" s="19"/>
      <c r="C1349" s="19"/>
      <c r="D1349" s="19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  <c r="AM1349" s="19"/>
      <c r="AN1349" s="19"/>
      <c r="AO1349" s="19"/>
      <c r="AP1349" s="19"/>
      <c r="AQ1349" s="19"/>
      <c r="AR1349" s="19"/>
      <c r="AS1349" s="19"/>
      <c r="AT1349" s="19"/>
      <c r="AU1349" s="19"/>
      <c r="AV1349" s="19"/>
      <c r="AW1349" s="19"/>
      <c r="AX1349" s="19"/>
      <c r="AY1349" s="19"/>
      <c r="AZ1349" s="19"/>
      <c r="BA1349" s="19"/>
      <c r="BB1349" s="19"/>
      <c r="BC1349" s="19"/>
      <c r="BD1349" s="19"/>
      <c r="BE1349" s="19"/>
      <c r="BF1349" s="19"/>
      <c r="BG1349" s="19"/>
      <c r="BH1349" s="19"/>
      <c r="BI1349" s="19"/>
      <c r="BJ1349" s="19"/>
      <c r="BK1349" s="19"/>
      <c r="BL1349" s="19"/>
      <c r="BM1349" s="19"/>
      <c r="BN1349" s="19"/>
      <c r="BO1349" s="19"/>
      <c r="BP1349" s="19"/>
      <c r="BQ1349" s="19"/>
      <c r="BR1349" s="15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  <c r="CD1349" s="14"/>
      <c r="CE1349" s="14"/>
      <c r="CF1349" s="14"/>
      <c r="CG1349" s="14"/>
      <c r="CH1349" s="14"/>
      <c r="CI1349" s="14"/>
      <c r="CN1349" s="5">
        <f t="shared" si="337"/>
        <v>0</v>
      </c>
      <c r="CO1349" s="5">
        <f t="shared" si="338"/>
        <v>0</v>
      </c>
      <c r="CP1349" s="5">
        <f t="shared" si="339"/>
        <v>0</v>
      </c>
      <c r="CQ1349" s="5">
        <f t="shared" si="340"/>
        <v>0</v>
      </c>
      <c r="CR1349" s="5">
        <f t="shared" si="341"/>
        <v>0</v>
      </c>
      <c r="CS1349" s="5">
        <f t="shared" si="342"/>
        <v>0</v>
      </c>
      <c r="CT1349" s="5">
        <f t="shared" si="343"/>
        <v>0</v>
      </c>
      <c r="CU1349" s="5">
        <f t="shared" si="344"/>
        <v>0</v>
      </c>
      <c r="CV1349" s="5">
        <f t="shared" si="345"/>
        <v>0</v>
      </c>
      <c r="CW1349" s="5">
        <f t="shared" si="346"/>
        <v>0</v>
      </c>
      <c r="CX1349" s="6">
        <f t="shared" si="347"/>
        <v>0</v>
      </c>
      <c r="CY1349" s="6">
        <f t="shared" si="348"/>
        <v>0</v>
      </c>
      <c r="CZ1349" s="6">
        <f t="shared" si="349"/>
        <v>0</v>
      </c>
      <c r="DA1349" s="6">
        <f t="shared" si="350"/>
        <v>0</v>
      </c>
      <c r="DB1349" s="25" t="str">
        <f t="shared" si="351"/>
        <v>否</v>
      </c>
      <c r="DC1349" s="6" t="str">
        <f t="shared" si="352"/>
        <v>-</v>
      </c>
      <c r="DD1349" s="6"/>
    </row>
    <row r="1350" spans="1:108" x14ac:dyDescent="0.4">
      <c r="A1350" s="19"/>
      <c r="B1350" s="19"/>
      <c r="C1350" s="19"/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/>
      <c r="AO1350" s="19"/>
      <c r="AP1350" s="19"/>
      <c r="AQ1350" s="19"/>
      <c r="AR1350" s="19"/>
      <c r="AS1350" s="19"/>
      <c r="AT1350" s="19"/>
      <c r="AU1350" s="19"/>
      <c r="AV1350" s="19"/>
      <c r="AW1350" s="19"/>
      <c r="AX1350" s="19"/>
      <c r="AY1350" s="19"/>
      <c r="AZ1350" s="19"/>
      <c r="BA1350" s="19"/>
      <c r="BB1350" s="19"/>
      <c r="BC1350" s="19"/>
      <c r="BD1350" s="19"/>
      <c r="BE1350" s="19"/>
      <c r="BF1350" s="19"/>
      <c r="BG1350" s="19"/>
      <c r="BH1350" s="19"/>
      <c r="BI1350" s="19"/>
      <c r="BJ1350" s="19"/>
      <c r="BK1350" s="19"/>
      <c r="BL1350" s="19"/>
      <c r="BM1350" s="19"/>
      <c r="BN1350" s="19"/>
      <c r="BO1350" s="19"/>
      <c r="BP1350" s="19"/>
      <c r="BQ1350" s="19"/>
      <c r="BR1350" s="15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  <c r="CD1350" s="14"/>
      <c r="CE1350" s="14"/>
      <c r="CF1350" s="14"/>
      <c r="CG1350" s="14"/>
      <c r="CH1350" s="14"/>
      <c r="CI1350" s="14"/>
      <c r="CN1350" s="5">
        <f t="shared" si="337"/>
        <v>0</v>
      </c>
      <c r="CO1350" s="5">
        <f t="shared" si="338"/>
        <v>0</v>
      </c>
      <c r="CP1350" s="5">
        <f t="shared" si="339"/>
        <v>0</v>
      </c>
      <c r="CQ1350" s="5">
        <f t="shared" si="340"/>
        <v>0</v>
      </c>
      <c r="CR1350" s="5">
        <f t="shared" si="341"/>
        <v>0</v>
      </c>
      <c r="CS1350" s="5">
        <f t="shared" si="342"/>
        <v>0</v>
      </c>
      <c r="CT1350" s="5">
        <f t="shared" si="343"/>
        <v>0</v>
      </c>
      <c r="CU1350" s="5">
        <f t="shared" si="344"/>
        <v>0</v>
      </c>
      <c r="CV1350" s="5">
        <f t="shared" si="345"/>
        <v>0</v>
      </c>
      <c r="CW1350" s="5">
        <f t="shared" si="346"/>
        <v>0</v>
      </c>
      <c r="CX1350" s="6">
        <f t="shared" si="347"/>
        <v>0</v>
      </c>
      <c r="CY1350" s="6">
        <f t="shared" si="348"/>
        <v>0</v>
      </c>
      <c r="CZ1350" s="6">
        <f t="shared" si="349"/>
        <v>0</v>
      </c>
      <c r="DA1350" s="6">
        <f t="shared" si="350"/>
        <v>0</v>
      </c>
      <c r="DB1350" s="25" t="str">
        <f t="shared" si="351"/>
        <v>否</v>
      </c>
      <c r="DC1350" s="6" t="str">
        <f t="shared" si="352"/>
        <v>-</v>
      </c>
      <c r="DD1350" s="6"/>
    </row>
    <row r="1351" spans="1:108" x14ac:dyDescent="0.4">
      <c r="A1351" s="19"/>
      <c r="B1351" s="19"/>
      <c r="C1351" s="19"/>
      <c r="D1351" s="19"/>
      <c r="E1351" s="19"/>
      <c r="F1351" s="19"/>
      <c r="G1351" s="19"/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  <c r="AG1351" s="19"/>
      <c r="AH1351" s="19"/>
      <c r="AI1351" s="19"/>
      <c r="AJ1351" s="19"/>
      <c r="AK1351" s="19"/>
      <c r="AL1351" s="19"/>
      <c r="AM1351" s="19"/>
      <c r="AN1351" s="19"/>
      <c r="AO1351" s="19"/>
      <c r="AP1351" s="19"/>
      <c r="AQ1351" s="19"/>
      <c r="AR1351" s="19"/>
      <c r="AS1351" s="19"/>
      <c r="AT1351" s="19"/>
      <c r="AU1351" s="19"/>
      <c r="AV1351" s="19"/>
      <c r="AW1351" s="19"/>
      <c r="AX1351" s="19"/>
      <c r="AY1351" s="19"/>
      <c r="AZ1351" s="19"/>
      <c r="BA1351" s="19"/>
      <c r="BB1351" s="19"/>
      <c r="BC1351" s="19"/>
      <c r="BD1351" s="19"/>
      <c r="BE1351" s="19"/>
      <c r="BF1351" s="19"/>
      <c r="BG1351" s="19"/>
      <c r="BH1351" s="19"/>
      <c r="BI1351" s="19"/>
      <c r="BJ1351" s="19"/>
      <c r="BK1351" s="19"/>
      <c r="BL1351" s="19"/>
      <c r="BM1351" s="19"/>
      <c r="BN1351" s="19"/>
      <c r="BO1351" s="19"/>
      <c r="BP1351" s="19"/>
      <c r="BQ1351" s="19"/>
      <c r="BR1351" s="15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  <c r="CD1351" s="14"/>
      <c r="CE1351" s="14"/>
      <c r="CF1351" s="14"/>
      <c r="CG1351" s="14"/>
      <c r="CH1351" s="14"/>
      <c r="CI1351" s="14"/>
      <c r="CN1351" s="5">
        <f t="shared" si="337"/>
        <v>0</v>
      </c>
      <c r="CO1351" s="5">
        <f t="shared" si="338"/>
        <v>0</v>
      </c>
      <c r="CP1351" s="5">
        <f t="shared" si="339"/>
        <v>0</v>
      </c>
      <c r="CQ1351" s="5">
        <f t="shared" si="340"/>
        <v>0</v>
      </c>
      <c r="CR1351" s="5">
        <f t="shared" si="341"/>
        <v>0</v>
      </c>
      <c r="CS1351" s="5">
        <f t="shared" si="342"/>
        <v>0</v>
      </c>
      <c r="CT1351" s="5">
        <f t="shared" si="343"/>
        <v>0</v>
      </c>
      <c r="CU1351" s="5">
        <f t="shared" si="344"/>
        <v>0</v>
      </c>
      <c r="CV1351" s="5">
        <f t="shared" si="345"/>
        <v>0</v>
      </c>
      <c r="CW1351" s="5">
        <f t="shared" si="346"/>
        <v>0</v>
      </c>
      <c r="CX1351" s="6">
        <f t="shared" si="347"/>
        <v>0</v>
      </c>
      <c r="CY1351" s="6">
        <f t="shared" si="348"/>
        <v>0</v>
      </c>
      <c r="CZ1351" s="6">
        <f t="shared" si="349"/>
        <v>0</v>
      </c>
      <c r="DA1351" s="6">
        <f t="shared" si="350"/>
        <v>0</v>
      </c>
      <c r="DB1351" s="25" t="str">
        <f t="shared" si="351"/>
        <v>否</v>
      </c>
      <c r="DC1351" s="6" t="str">
        <f t="shared" si="352"/>
        <v>-</v>
      </c>
      <c r="DD1351" s="6"/>
    </row>
    <row r="1352" spans="1:108" x14ac:dyDescent="0.4">
      <c r="A1352" s="19"/>
      <c r="B1352" s="19"/>
      <c r="C1352" s="19"/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19"/>
      <c r="AH1352" s="19"/>
      <c r="AI1352" s="19"/>
      <c r="AJ1352" s="19"/>
      <c r="AK1352" s="19"/>
      <c r="AL1352" s="19"/>
      <c r="AM1352" s="19"/>
      <c r="AN1352" s="19"/>
      <c r="AO1352" s="19"/>
      <c r="AP1352" s="19"/>
      <c r="AQ1352" s="19"/>
      <c r="AR1352" s="19"/>
      <c r="AS1352" s="19"/>
      <c r="AT1352" s="19"/>
      <c r="AU1352" s="19"/>
      <c r="AV1352" s="19"/>
      <c r="AW1352" s="19"/>
      <c r="AX1352" s="19"/>
      <c r="AY1352" s="19"/>
      <c r="AZ1352" s="19"/>
      <c r="BA1352" s="19"/>
      <c r="BB1352" s="19"/>
      <c r="BC1352" s="19"/>
      <c r="BD1352" s="19"/>
      <c r="BE1352" s="19"/>
      <c r="BF1352" s="19"/>
      <c r="BG1352" s="19"/>
      <c r="BH1352" s="19"/>
      <c r="BI1352" s="19"/>
      <c r="BJ1352" s="19"/>
      <c r="BK1352" s="19"/>
      <c r="BL1352" s="19"/>
      <c r="BM1352" s="19"/>
      <c r="BN1352" s="19"/>
      <c r="BO1352" s="19"/>
      <c r="BP1352" s="19"/>
      <c r="BQ1352" s="19"/>
      <c r="BR1352" s="15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  <c r="CD1352" s="14"/>
      <c r="CE1352" s="14"/>
      <c r="CF1352" s="14"/>
      <c r="CG1352" s="14"/>
      <c r="CH1352" s="14"/>
      <c r="CI1352" s="14"/>
      <c r="CN1352" s="5">
        <f t="shared" si="337"/>
        <v>0</v>
      </c>
      <c r="CO1352" s="5">
        <f t="shared" si="338"/>
        <v>0</v>
      </c>
      <c r="CP1352" s="5">
        <f t="shared" si="339"/>
        <v>0</v>
      </c>
      <c r="CQ1352" s="5">
        <f t="shared" si="340"/>
        <v>0</v>
      </c>
      <c r="CR1352" s="5">
        <f t="shared" si="341"/>
        <v>0</v>
      </c>
      <c r="CS1352" s="5">
        <f t="shared" si="342"/>
        <v>0</v>
      </c>
      <c r="CT1352" s="5">
        <f t="shared" si="343"/>
        <v>0</v>
      </c>
      <c r="CU1352" s="5">
        <f t="shared" si="344"/>
        <v>0</v>
      </c>
      <c r="CV1352" s="5">
        <f t="shared" si="345"/>
        <v>0</v>
      </c>
      <c r="CW1352" s="5">
        <f t="shared" si="346"/>
        <v>0</v>
      </c>
      <c r="CX1352" s="6">
        <f t="shared" si="347"/>
        <v>0</v>
      </c>
      <c r="CY1352" s="6">
        <f t="shared" si="348"/>
        <v>0</v>
      </c>
      <c r="CZ1352" s="6">
        <f t="shared" si="349"/>
        <v>0</v>
      </c>
      <c r="DA1352" s="6">
        <f t="shared" si="350"/>
        <v>0</v>
      </c>
      <c r="DB1352" s="25" t="str">
        <f t="shared" si="351"/>
        <v>否</v>
      </c>
      <c r="DC1352" s="6" t="str">
        <f t="shared" si="352"/>
        <v>-</v>
      </c>
      <c r="DD1352" s="6"/>
    </row>
    <row r="1353" spans="1:108" x14ac:dyDescent="0.4">
      <c r="A1353" s="19"/>
      <c r="B1353" s="19"/>
      <c r="C1353" s="19"/>
      <c r="D1353" s="19"/>
      <c r="E1353" s="19"/>
      <c r="F1353" s="19"/>
      <c r="G1353" s="19"/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  <c r="AJ1353" s="19"/>
      <c r="AK1353" s="19"/>
      <c r="AL1353" s="19"/>
      <c r="AM1353" s="19"/>
      <c r="AN1353" s="19"/>
      <c r="AO1353" s="19"/>
      <c r="AP1353" s="19"/>
      <c r="AQ1353" s="19"/>
      <c r="AR1353" s="19"/>
      <c r="AS1353" s="19"/>
      <c r="AT1353" s="19"/>
      <c r="AU1353" s="19"/>
      <c r="AV1353" s="19"/>
      <c r="AW1353" s="19"/>
      <c r="AX1353" s="19"/>
      <c r="AY1353" s="19"/>
      <c r="AZ1353" s="19"/>
      <c r="BA1353" s="19"/>
      <c r="BB1353" s="19"/>
      <c r="BC1353" s="19"/>
      <c r="BD1353" s="19"/>
      <c r="BE1353" s="19"/>
      <c r="BF1353" s="19"/>
      <c r="BG1353" s="19"/>
      <c r="BH1353" s="19"/>
      <c r="BI1353" s="19"/>
      <c r="BJ1353" s="19"/>
      <c r="BK1353" s="19"/>
      <c r="BL1353" s="19"/>
      <c r="BM1353" s="19"/>
      <c r="BN1353" s="19"/>
      <c r="BO1353" s="19"/>
      <c r="BP1353" s="19"/>
      <c r="BQ1353" s="19"/>
      <c r="BR1353" s="15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  <c r="CD1353" s="14"/>
      <c r="CE1353" s="14"/>
      <c r="CF1353" s="14"/>
      <c r="CG1353" s="14"/>
      <c r="CH1353" s="14"/>
      <c r="CI1353" s="14"/>
      <c r="CN1353" s="5">
        <f t="shared" si="337"/>
        <v>0</v>
      </c>
      <c r="CO1353" s="5">
        <f t="shared" si="338"/>
        <v>0</v>
      </c>
      <c r="CP1353" s="5">
        <f t="shared" si="339"/>
        <v>0</v>
      </c>
      <c r="CQ1353" s="5">
        <f t="shared" si="340"/>
        <v>0</v>
      </c>
      <c r="CR1353" s="5">
        <f t="shared" si="341"/>
        <v>0</v>
      </c>
      <c r="CS1353" s="5">
        <f t="shared" si="342"/>
        <v>0</v>
      </c>
      <c r="CT1353" s="5">
        <f t="shared" si="343"/>
        <v>0</v>
      </c>
      <c r="CU1353" s="5">
        <f t="shared" si="344"/>
        <v>0</v>
      </c>
      <c r="CV1353" s="5">
        <f t="shared" si="345"/>
        <v>0</v>
      </c>
      <c r="CW1353" s="5">
        <f t="shared" si="346"/>
        <v>0</v>
      </c>
      <c r="CX1353" s="6">
        <f t="shared" si="347"/>
        <v>0</v>
      </c>
      <c r="CY1353" s="6">
        <f t="shared" si="348"/>
        <v>0</v>
      </c>
      <c r="CZ1353" s="6">
        <f t="shared" si="349"/>
        <v>0</v>
      </c>
      <c r="DA1353" s="6">
        <f t="shared" si="350"/>
        <v>0</v>
      </c>
      <c r="DB1353" s="25" t="str">
        <f t="shared" si="351"/>
        <v>否</v>
      </c>
      <c r="DC1353" s="6" t="str">
        <f t="shared" si="352"/>
        <v>-</v>
      </c>
      <c r="DD1353" s="6"/>
    </row>
    <row r="1354" spans="1:108" x14ac:dyDescent="0.4">
      <c r="A1354" s="19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  <c r="AJ1354" s="19"/>
      <c r="AK1354" s="19"/>
      <c r="AL1354" s="19"/>
      <c r="AM1354" s="19"/>
      <c r="AN1354" s="19"/>
      <c r="AO1354" s="19"/>
      <c r="AP1354" s="19"/>
      <c r="AQ1354" s="19"/>
      <c r="AR1354" s="19"/>
      <c r="AS1354" s="19"/>
      <c r="AT1354" s="19"/>
      <c r="AU1354" s="19"/>
      <c r="AV1354" s="19"/>
      <c r="AW1354" s="19"/>
      <c r="AX1354" s="19"/>
      <c r="AY1354" s="19"/>
      <c r="AZ1354" s="19"/>
      <c r="BA1354" s="19"/>
      <c r="BB1354" s="19"/>
      <c r="BC1354" s="19"/>
      <c r="BD1354" s="19"/>
      <c r="BE1354" s="19"/>
      <c r="BF1354" s="19"/>
      <c r="BG1354" s="19"/>
      <c r="BH1354" s="19"/>
      <c r="BI1354" s="19"/>
      <c r="BJ1354" s="19"/>
      <c r="BK1354" s="19"/>
      <c r="BL1354" s="19"/>
      <c r="BM1354" s="19"/>
      <c r="BN1354" s="19"/>
      <c r="BO1354" s="19"/>
      <c r="BP1354" s="19"/>
      <c r="BQ1354" s="19"/>
      <c r="BR1354" s="15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  <c r="CD1354" s="14"/>
      <c r="CE1354" s="14"/>
      <c r="CF1354" s="14"/>
      <c r="CG1354" s="14"/>
      <c r="CH1354" s="14"/>
      <c r="CI1354" s="14"/>
      <c r="CN1354" s="5">
        <f t="shared" si="337"/>
        <v>0</v>
      </c>
      <c r="CO1354" s="5">
        <f t="shared" si="338"/>
        <v>0</v>
      </c>
      <c r="CP1354" s="5">
        <f t="shared" si="339"/>
        <v>0</v>
      </c>
      <c r="CQ1354" s="5">
        <f t="shared" si="340"/>
        <v>0</v>
      </c>
      <c r="CR1354" s="5">
        <f t="shared" si="341"/>
        <v>0</v>
      </c>
      <c r="CS1354" s="5">
        <f t="shared" si="342"/>
        <v>0</v>
      </c>
      <c r="CT1354" s="5">
        <f t="shared" si="343"/>
        <v>0</v>
      </c>
      <c r="CU1354" s="5">
        <f t="shared" si="344"/>
        <v>0</v>
      </c>
      <c r="CV1354" s="5">
        <f t="shared" si="345"/>
        <v>0</v>
      </c>
      <c r="CW1354" s="5">
        <f t="shared" si="346"/>
        <v>0</v>
      </c>
      <c r="CX1354" s="6">
        <f t="shared" si="347"/>
        <v>0</v>
      </c>
      <c r="CY1354" s="6">
        <f t="shared" si="348"/>
        <v>0</v>
      </c>
      <c r="CZ1354" s="6">
        <f t="shared" si="349"/>
        <v>0</v>
      </c>
      <c r="DA1354" s="6">
        <f t="shared" si="350"/>
        <v>0</v>
      </c>
      <c r="DB1354" s="25" t="str">
        <f t="shared" si="351"/>
        <v>否</v>
      </c>
      <c r="DC1354" s="6" t="str">
        <f t="shared" si="352"/>
        <v>-</v>
      </c>
      <c r="DD1354" s="6"/>
    </row>
    <row r="1355" spans="1:108" x14ac:dyDescent="0.4">
      <c r="A1355" s="19"/>
      <c r="B1355" s="19"/>
      <c r="C1355" s="19"/>
      <c r="D1355" s="19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/>
      <c r="AO1355" s="19"/>
      <c r="AP1355" s="19"/>
      <c r="AQ1355" s="19"/>
      <c r="AR1355" s="19"/>
      <c r="AS1355" s="19"/>
      <c r="AT1355" s="19"/>
      <c r="AU1355" s="19"/>
      <c r="AV1355" s="19"/>
      <c r="AW1355" s="19"/>
      <c r="AX1355" s="19"/>
      <c r="AY1355" s="19"/>
      <c r="AZ1355" s="19"/>
      <c r="BA1355" s="19"/>
      <c r="BB1355" s="19"/>
      <c r="BC1355" s="19"/>
      <c r="BD1355" s="19"/>
      <c r="BE1355" s="19"/>
      <c r="BF1355" s="19"/>
      <c r="BG1355" s="19"/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R1355" s="15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  <c r="CD1355" s="14"/>
      <c r="CE1355" s="14"/>
      <c r="CF1355" s="14"/>
      <c r="CG1355" s="14"/>
      <c r="CH1355" s="14"/>
      <c r="CI1355" s="14"/>
      <c r="CN1355" s="5">
        <f t="shared" si="337"/>
        <v>0</v>
      </c>
      <c r="CO1355" s="5">
        <f t="shared" si="338"/>
        <v>0</v>
      </c>
      <c r="CP1355" s="5">
        <f t="shared" si="339"/>
        <v>0</v>
      </c>
      <c r="CQ1355" s="5">
        <f t="shared" si="340"/>
        <v>0</v>
      </c>
      <c r="CR1355" s="5">
        <f t="shared" si="341"/>
        <v>0</v>
      </c>
      <c r="CS1355" s="5">
        <f t="shared" si="342"/>
        <v>0</v>
      </c>
      <c r="CT1355" s="5">
        <f t="shared" si="343"/>
        <v>0</v>
      </c>
      <c r="CU1355" s="5">
        <f t="shared" si="344"/>
        <v>0</v>
      </c>
      <c r="CV1355" s="5">
        <f t="shared" si="345"/>
        <v>0</v>
      </c>
      <c r="CW1355" s="5">
        <f t="shared" si="346"/>
        <v>0</v>
      </c>
      <c r="CX1355" s="6">
        <f t="shared" si="347"/>
        <v>0</v>
      </c>
      <c r="CY1355" s="6">
        <f t="shared" si="348"/>
        <v>0</v>
      </c>
      <c r="CZ1355" s="6">
        <f t="shared" si="349"/>
        <v>0</v>
      </c>
      <c r="DA1355" s="6">
        <f t="shared" si="350"/>
        <v>0</v>
      </c>
      <c r="DB1355" s="25" t="str">
        <f t="shared" si="351"/>
        <v>否</v>
      </c>
      <c r="DC1355" s="6" t="str">
        <f t="shared" si="352"/>
        <v>-</v>
      </c>
      <c r="DD1355" s="6"/>
    </row>
    <row r="1356" spans="1:108" x14ac:dyDescent="0.4">
      <c r="A1356" s="19"/>
      <c r="B1356" s="19"/>
      <c r="C1356" s="19"/>
      <c r="D1356" s="19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/>
      <c r="AO1356" s="19"/>
      <c r="AP1356" s="19"/>
      <c r="AQ1356" s="19"/>
      <c r="AR1356" s="19"/>
      <c r="AS1356" s="19"/>
      <c r="AT1356" s="19"/>
      <c r="AU1356" s="19"/>
      <c r="AV1356" s="19"/>
      <c r="AW1356" s="19"/>
      <c r="AX1356" s="19"/>
      <c r="AY1356" s="19"/>
      <c r="AZ1356" s="19"/>
      <c r="BA1356" s="19"/>
      <c r="BB1356" s="19"/>
      <c r="BC1356" s="19"/>
      <c r="BD1356" s="19"/>
      <c r="BE1356" s="19"/>
      <c r="BF1356" s="19"/>
      <c r="BG1356" s="19"/>
      <c r="BH1356" s="19"/>
      <c r="BI1356" s="19"/>
      <c r="BJ1356" s="19"/>
      <c r="BK1356" s="19"/>
      <c r="BL1356" s="19"/>
      <c r="BM1356" s="19"/>
      <c r="BN1356" s="19"/>
      <c r="BO1356" s="19"/>
      <c r="BP1356" s="19"/>
      <c r="BQ1356" s="19"/>
      <c r="BR1356" s="15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  <c r="CD1356" s="14"/>
      <c r="CE1356" s="14"/>
      <c r="CF1356" s="14"/>
      <c r="CG1356" s="14"/>
      <c r="CH1356" s="14"/>
      <c r="CI1356" s="14"/>
      <c r="CN1356" s="5">
        <f t="shared" si="337"/>
        <v>0</v>
      </c>
      <c r="CO1356" s="5">
        <f t="shared" si="338"/>
        <v>0</v>
      </c>
      <c r="CP1356" s="5">
        <f t="shared" si="339"/>
        <v>0</v>
      </c>
      <c r="CQ1356" s="5">
        <f t="shared" si="340"/>
        <v>0</v>
      </c>
      <c r="CR1356" s="5">
        <f t="shared" si="341"/>
        <v>0</v>
      </c>
      <c r="CS1356" s="5">
        <f t="shared" si="342"/>
        <v>0</v>
      </c>
      <c r="CT1356" s="5">
        <f t="shared" si="343"/>
        <v>0</v>
      </c>
      <c r="CU1356" s="5">
        <f t="shared" si="344"/>
        <v>0</v>
      </c>
      <c r="CV1356" s="5">
        <f t="shared" si="345"/>
        <v>0</v>
      </c>
      <c r="CW1356" s="5">
        <f t="shared" si="346"/>
        <v>0</v>
      </c>
      <c r="CX1356" s="6">
        <f t="shared" si="347"/>
        <v>0</v>
      </c>
      <c r="CY1356" s="6">
        <f t="shared" si="348"/>
        <v>0</v>
      </c>
      <c r="CZ1356" s="6">
        <f t="shared" si="349"/>
        <v>0</v>
      </c>
      <c r="DA1356" s="6">
        <f t="shared" si="350"/>
        <v>0</v>
      </c>
      <c r="DB1356" s="25" t="str">
        <f t="shared" si="351"/>
        <v>否</v>
      </c>
      <c r="DC1356" s="6" t="str">
        <f t="shared" si="352"/>
        <v>-</v>
      </c>
      <c r="DD1356" s="6"/>
    </row>
    <row r="1357" spans="1:108" x14ac:dyDescent="0.4">
      <c r="A1357" s="19"/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  <c r="AM1357" s="19"/>
      <c r="AN1357" s="19"/>
      <c r="AO1357" s="19"/>
      <c r="AP1357" s="19"/>
      <c r="AQ1357" s="19"/>
      <c r="AR1357" s="19"/>
      <c r="AS1357" s="19"/>
      <c r="AT1357" s="19"/>
      <c r="AU1357" s="19"/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19"/>
      <c r="BF1357" s="19"/>
      <c r="BG1357" s="19"/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19"/>
      <c r="BR1357" s="15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  <c r="CD1357" s="14"/>
      <c r="CE1357" s="14"/>
      <c r="CF1357" s="14"/>
      <c r="CG1357" s="14"/>
      <c r="CH1357" s="14"/>
      <c r="CI1357" s="14"/>
      <c r="CN1357" s="5">
        <f t="shared" si="337"/>
        <v>0</v>
      </c>
      <c r="CO1357" s="5">
        <f t="shared" si="338"/>
        <v>0</v>
      </c>
      <c r="CP1357" s="5">
        <f t="shared" si="339"/>
        <v>0</v>
      </c>
      <c r="CQ1357" s="5">
        <f t="shared" si="340"/>
        <v>0</v>
      </c>
      <c r="CR1357" s="5">
        <f t="shared" si="341"/>
        <v>0</v>
      </c>
      <c r="CS1357" s="5">
        <f t="shared" si="342"/>
        <v>0</v>
      </c>
      <c r="CT1357" s="5">
        <f t="shared" si="343"/>
        <v>0</v>
      </c>
      <c r="CU1357" s="5">
        <f t="shared" si="344"/>
        <v>0</v>
      </c>
      <c r="CV1357" s="5">
        <f t="shared" si="345"/>
        <v>0</v>
      </c>
      <c r="CW1357" s="5">
        <f t="shared" si="346"/>
        <v>0</v>
      </c>
      <c r="CX1357" s="6">
        <f t="shared" si="347"/>
        <v>0</v>
      </c>
      <c r="CY1357" s="6">
        <f t="shared" si="348"/>
        <v>0</v>
      </c>
      <c r="CZ1357" s="6">
        <f t="shared" si="349"/>
        <v>0</v>
      </c>
      <c r="DA1357" s="6">
        <f t="shared" si="350"/>
        <v>0</v>
      </c>
      <c r="DB1357" s="25" t="str">
        <f t="shared" si="351"/>
        <v>否</v>
      </c>
      <c r="DC1357" s="6" t="str">
        <f t="shared" si="352"/>
        <v>-</v>
      </c>
      <c r="DD1357" s="6"/>
    </row>
    <row r="1358" spans="1:108" x14ac:dyDescent="0.4">
      <c r="A1358" s="19"/>
      <c r="B1358" s="19"/>
      <c r="C1358" s="19"/>
      <c r="D1358" s="19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19"/>
      <c r="AH1358" s="19"/>
      <c r="AI1358" s="19"/>
      <c r="AJ1358" s="19"/>
      <c r="AK1358" s="19"/>
      <c r="AL1358" s="19"/>
      <c r="AM1358" s="19"/>
      <c r="AN1358" s="19"/>
      <c r="AO1358" s="19"/>
      <c r="AP1358" s="19"/>
      <c r="AQ1358" s="19"/>
      <c r="AR1358" s="19"/>
      <c r="AS1358" s="19"/>
      <c r="AT1358" s="19"/>
      <c r="AU1358" s="19"/>
      <c r="AV1358" s="19"/>
      <c r="AW1358" s="19"/>
      <c r="AX1358" s="19"/>
      <c r="AY1358" s="19"/>
      <c r="AZ1358" s="19"/>
      <c r="BA1358" s="19"/>
      <c r="BB1358" s="19"/>
      <c r="BC1358" s="19"/>
      <c r="BD1358" s="19"/>
      <c r="BE1358" s="19"/>
      <c r="BF1358" s="19"/>
      <c r="BG1358" s="19"/>
      <c r="BH1358" s="19"/>
      <c r="BI1358" s="19"/>
      <c r="BJ1358" s="19"/>
      <c r="BK1358" s="19"/>
      <c r="BL1358" s="19"/>
      <c r="BM1358" s="19"/>
      <c r="BN1358" s="19"/>
      <c r="BO1358" s="19"/>
      <c r="BP1358" s="19"/>
      <c r="BQ1358" s="19"/>
      <c r="BR1358" s="15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  <c r="CD1358" s="14"/>
      <c r="CE1358" s="14"/>
      <c r="CF1358" s="14"/>
      <c r="CG1358" s="14"/>
      <c r="CH1358" s="14"/>
      <c r="CI1358" s="14"/>
      <c r="CN1358" s="5">
        <f t="shared" si="337"/>
        <v>0</v>
      </c>
      <c r="CO1358" s="5">
        <f t="shared" si="338"/>
        <v>0</v>
      </c>
      <c r="CP1358" s="5">
        <f t="shared" si="339"/>
        <v>0</v>
      </c>
      <c r="CQ1358" s="5">
        <f t="shared" si="340"/>
        <v>0</v>
      </c>
      <c r="CR1358" s="5">
        <f t="shared" si="341"/>
        <v>0</v>
      </c>
      <c r="CS1358" s="5">
        <f t="shared" si="342"/>
        <v>0</v>
      </c>
      <c r="CT1358" s="5">
        <f t="shared" si="343"/>
        <v>0</v>
      </c>
      <c r="CU1358" s="5">
        <f t="shared" si="344"/>
        <v>0</v>
      </c>
      <c r="CV1358" s="5">
        <f t="shared" si="345"/>
        <v>0</v>
      </c>
      <c r="CW1358" s="5">
        <f t="shared" si="346"/>
        <v>0</v>
      </c>
      <c r="CX1358" s="6">
        <f t="shared" si="347"/>
        <v>0</v>
      </c>
      <c r="CY1358" s="6">
        <f t="shared" si="348"/>
        <v>0</v>
      </c>
      <c r="CZ1358" s="6">
        <f t="shared" si="349"/>
        <v>0</v>
      </c>
      <c r="DA1358" s="6">
        <f t="shared" si="350"/>
        <v>0</v>
      </c>
      <c r="DB1358" s="25" t="str">
        <f t="shared" si="351"/>
        <v>否</v>
      </c>
      <c r="DC1358" s="6" t="str">
        <f t="shared" si="352"/>
        <v>-</v>
      </c>
      <c r="DD1358" s="6"/>
    </row>
    <row r="1359" spans="1:108" x14ac:dyDescent="0.4">
      <c r="A1359" s="19"/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  <c r="AM1359" s="19"/>
      <c r="AN1359" s="19"/>
      <c r="AO1359" s="19"/>
      <c r="AP1359" s="19"/>
      <c r="AQ1359" s="19"/>
      <c r="AR1359" s="19"/>
      <c r="AS1359" s="19"/>
      <c r="AT1359" s="19"/>
      <c r="AU1359" s="19"/>
      <c r="AV1359" s="19"/>
      <c r="AW1359" s="19"/>
      <c r="AX1359" s="19"/>
      <c r="AY1359" s="19"/>
      <c r="AZ1359" s="19"/>
      <c r="BA1359" s="19"/>
      <c r="BB1359" s="19"/>
      <c r="BC1359" s="19"/>
      <c r="BD1359" s="19"/>
      <c r="BE1359" s="19"/>
      <c r="BF1359" s="19"/>
      <c r="BG1359" s="19"/>
      <c r="BH1359" s="19"/>
      <c r="BI1359" s="19"/>
      <c r="BJ1359" s="19"/>
      <c r="BK1359" s="19"/>
      <c r="BL1359" s="19"/>
      <c r="BM1359" s="19"/>
      <c r="BN1359" s="19"/>
      <c r="BO1359" s="19"/>
      <c r="BP1359" s="19"/>
      <c r="BQ1359" s="19"/>
      <c r="BR1359" s="15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  <c r="CD1359" s="14"/>
      <c r="CE1359" s="14"/>
      <c r="CF1359" s="14"/>
      <c r="CG1359" s="14"/>
      <c r="CH1359" s="14"/>
      <c r="CI1359" s="14"/>
      <c r="CN1359" s="5">
        <f t="shared" si="337"/>
        <v>0</v>
      </c>
      <c r="CO1359" s="5">
        <f t="shared" si="338"/>
        <v>0</v>
      </c>
      <c r="CP1359" s="5">
        <f t="shared" si="339"/>
        <v>0</v>
      </c>
      <c r="CQ1359" s="5">
        <f t="shared" si="340"/>
        <v>0</v>
      </c>
      <c r="CR1359" s="5">
        <f t="shared" si="341"/>
        <v>0</v>
      </c>
      <c r="CS1359" s="5">
        <f t="shared" si="342"/>
        <v>0</v>
      </c>
      <c r="CT1359" s="5">
        <f t="shared" si="343"/>
        <v>0</v>
      </c>
      <c r="CU1359" s="5">
        <f t="shared" si="344"/>
        <v>0</v>
      </c>
      <c r="CV1359" s="5">
        <f t="shared" si="345"/>
        <v>0</v>
      </c>
      <c r="CW1359" s="5">
        <f t="shared" si="346"/>
        <v>0</v>
      </c>
      <c r="CX1359" s="6">
        <f t="shared" si="347"/>
        <v>0</v>
      </c>
      <c r="CY1359" s="6">
        <f t="shared" si="348"/>
        <v>0</v>
      </c>
      <c r="CZ1359" s="6">
        <f t="shared" si="349"/>
        <v>0</v>
      </c>
      <c r="DA1359" s="6">
        <f t="shared" si="350"/>
        <v>0</v>
      </c>
      <c r="DB1359" s="25" t="str">
        <f t="shared" si="351"/>
        <v>否</v>
      </c>
      <c r="DC1359" s="6" t="str">
        <f t="shared" si="352"/>
        <v>-</v>
      </c>
      <c r="DD1359" s="6"/>
    </row>
    <row r="1360" spans="1:108" x14ac:dyDescent="0.4">
      <c r="A1360" s="19"/>
      <c r="B1360" s="19"/>
      <c r="C1360" s="19"/>
      <c r="D1360" s="19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  <c r="AM1360" s="19"/>
      <c r="AN1360" s="19"/>
      <c r="AO1360" s="19"/>
      <c r="AP1360" s="19"/>
      <c r="AQ1360" s="19"/>
      <c r="AR1360" s="19"/>
      <c r="AS1360" s="19"/>
      <c r="AT1360" s="19"/>
      <c r="AU1360" s="19"/>
      <c r="AV1360" s="19"/>
      <c r="AW1360" s="19"/>
      <c r="AX1360" s="19"/>
      <c r="AY1360" s="19"/>
      <c r="AZ1360" s="19"/>
      <c r="BA1360" s="19"/>
      <c r="BB1360" s="19"/>
      <c r="BC1360" s="19"/>
      <c r="BD1360" s="19"/>
      <c r="BE1360" s="19"/>
      <c r="BF1360" s="19"/>
      <c r="BG1360" s="19"/>
      <c r="BH1360" s="19"/>
      <c r="BI1360" s="19"/>
      <c r="BJ1360" s="19"/>
      <c r="BK1360" s="19"/>
      <c r="BL1360" s="19"/>
      <c r="BM1360" s="19"/>
      <c r="BN1360" s="19"/>
      <c r="BO1360" s="19"/>
      <c r="BP1360" s="19"/>
      <c r="BQ1360" s="19"/>
      <c r="BR1360" s="15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  <c r="CD1360" s="14"/>
      <c r="CE1360" s="14"/>
      <c r="CF1360" s="14"/>
      <c r="CG1360" s="14"/>
      <c r="CH1360" s="14"/>
      <c r="CI1360" s="14"/>
      <c r="CN1360" s="5">
        <f t="shared" si="337"/>
        <v>0</v>
      </c>
      <c r="CO1360" s="5">
        <f t="shared" si="338"/>
        <v>0</v>
      </c>
      <c r="CP1360" s="5">
        <f t="shared" si="339"/>
        <v>0</v>
      </c>
      <c r="CQ1360" s="5">
        <f t="shared" si="340"/>
        <v>0</v>
      </c>
      <c r="CR1360" s="5">
        <f t="shared" si="341"/>
        <v>0</v>
      </c>
      <c r="CS1360" s="5">
        <f t="shared" si="342"/>
        <v>0</v>
      </c>
      <c r="CT1360" s="5">
        <f t="shared" si="343"/>
        <v>0</v>
      </c>
      <c r="CU1360" s="5">
        <f t="shared" si="344"/>
        <v>0</v>
      </c>
      <c r="CV1360" s="5">
        <f t="shared" si="345"/>
        <v>0</v>
      </c>
      <c r="CW1360" s="5">
        <f t="shared" si="346"/>
        <v>0</v>
      </c>
      <c r="CX1360" s="6">
        <f t="shared" si="347"/>
        <v>0</v>
      </c>
      <c r="CY1360" s="6">
        <f t="shared" si="348"/>
        <v>0</v>
      </c>
      <c r="CZ1360" s="6">
        <f t="shared" si="349"/>
        <v>0</v>
      </c>
      <c r="DA1360" s="6">
        <f t="shared" si="350"/>
        <v>0</v>
      </c>
      <c r="DB1360" s="25" t="str">
        <f t="shared" si="351"/>
        <v>否</v>
      </c>
      <c r="DC1360" s="6" t="str">
        <f t="shared" si="352"/>
        <v>-</v>
      </c>
      <c r="DD1360" s="6"/>
    </row>
    <row r="1361" spans="1:108" x14ac:dyDescent="0.4">
      <c r="A1361" s="19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/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5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N1361" s="5">
        <f t="shared" si="337"/>
        <v>0</v>
      </c>
      <c r="CO1361" s="5">
        <f t="shared" si="338"/>
        <v>0</v>
      </c>
      <c r="CP1361" s="5">
        <f t="shared" si="339"/>
        <v>0</v>
      </c>
      <c r="CQ1361" s="5">
        <f t="shared" si="340"/>
        <v>0</v>
      </c>
      <c r="CR1361" s="5">
        <f t="shared" si="341"/>
        <v>0</v>
      </c>
      <c r="CS1361" s="5">
        <f t="shared" si="342"/>
        <v>0</v>
      </c>
      <c r="CT1361" s="5">
        <f t="shared" si="343"/>
        <v>0</v>
      </c>
      <c r="CU1361" s="5">
        <f t="shared" si="344"/>
        <v>0</v>
      </c>
      <c r="CV1361" s="5">
        <f t="shared" si="345"/>
        <v>0</v>
      </c>
      <c r="CW1361" s="5">
        <f t="shared" si="346"/>
        <v>0</v>
      </c>
      <c r="CX1361" s="6">
        <f t="shared" si="347"/>
        <v>0</v>
      </c>
      <c r="CY1361" s="6">
        <f t="shared" si="348"/>
        <v>0</v>
      </c>
      <c r="CZ1361" s="6">
        <f t="shared" si="349"/>
        <v>0</v>
      </c>
      <c r="DA1361" s="6">
        <f t="shared" si="350"/>
        <v>0</v>
      </c>
      <c r="DB1361" s="25" t="str">
        <f t="shared" si="351"/>
        <v>否</v>
      </c>
      <c r="DC1361" s="6" t="str">
        <f t="shared" si="352"/>
        <v>-</v>
      </c>
      <c r="DD1361" s="6"/>
    </row>
    <row r="1362" spans="1:108" x14ac:dyDescent="0.4">
      <c r="A1362" s="19"/>
      <c r="B1362" s="19"/>
      <c r="C1362" s="19"/>
      <c r="D1362" s="19"/>
      <c r="E1362" s="19"/>
      <c r="F1362" s="19"/>
      <c r="G1362" s="19"/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  <c r="AS1362" s="19"/>
      <c r="AT1362" s="19"/>
      <c r="AU1362" s="19"/>
      <c r="AV1362" s="19"/>
      <c r="AW1362" s="19"/>
      <c r="AX1362" s="19"/>
      <c r="AY1362" s="19"/>
      <c r="AZ1362" s="19"/>
      <c r="BA1362" s="19"/>
      <c r="BB1362" s="19"/>
      <c r="BC1362" s="19"/>
      <c r="BD1362" s="19"/>
      <c r="BE1362" s="19"/>
      <c r="BF1362" s="19"/>
      <c r="BG1362" s="19"/>
      <c r="BH1362" s="19"/>
      <c r="BI1362" s="19"/>
      <c r="BJ1362" s="19"/>
      <c r="BK1362" s="19"/>
      <c r="BL1362" s="19"/>
      <c r="BM1362" s="19"/>
      <c r="BN1362" s="19"/>
      <c r="BO1362" s="19"/>
      <c r="BP1362" s="19"/>
      <c r="BQ1362" s="19"/>
      <c r="BR1362" s="15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N1362" s="5">
        <f t="shared" si="337"/>
        <v>0</v>
      </c>
      <c r="CO1362" s="5">
        <f t="shared" si="338"/>
        <v>0</v>
      </c>
      <c r="CP1362" s="5">
        <f t="shared" si="339"/>
        <v>0</v>
      </c>
      <c r="CQ1362" s="5">
        <f t="shared" si="340"/>
        <v>0</v>
      </c>
      <c r="CR1362" s="5">
        <f t="shared" si="341"/>
        <v>0</v>
      </c>
      <c r="CS1362" s="5">
        <f t="shared" si="342"/>
        <v>0</v>
      </c>
      <c r="CT1362" s="5">
        <f t="shared" si="343"/>
        <v>0</v>
      </c>
      <c r="CU1362" s="5">
        <f t="shared" si="344"/>
        <v>0</v>
      </c>
      <c r="CV1362" s="5">
        <f t="shared" si="345"/>
        <v>0</v>
      </c>
      <c r="CW1362" s="5">
        <f t="shared" si="346"/>
        <v>0</v>
      </c>
      <c r="CX1362" s="6">
        <f t="shared" si="347"/>
        <v>0</v>
      </c>
      <c r="CY1362" s="6">
        <f t="shared" si="348"/>
        <v>0</v>
      </c>
      <c r="CZ1362" s="6">
        <f t="shared" si="349"/>
        <v>0</v>
      </c>
      <c r="DA1362" s="6">
        <f t="shared" si="350"/>
        <v>0</v>
      </c>
      <c r="DB1362" s="25" t="str">
        <f t="shared" si="351"/>
        <v>否</v>
      </c>
      <c r="DC1362" s="6" t="str">
        <f t="shared" si="352"/>
        <v>-</v>
      </c>
      <c r="DD1362" s="6"/>
    </row>
    <row r="1363" spans="1:108" x14ac:dyDescent="0.4">
      <c r="A1363" s="19"/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  <c r="AG1363" s="19"/>
      <c r="AH1363" s="19"/>
      <c r="AI1363" s="19"/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19"/>
      <c r="AT1363" s="19"/>
      <c r="AU1363" s="19"/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19"/>
      <c r="BF1363" s="19"/>
      <c r="BG1363" s="19"/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19"/>
      <c r="BR1363" s="15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F1363" s="14"/>
      <c r="CG1363" s="14"/>
      <c r="CH1363" s="14"/>
      <c r="CI1363" s="14"/>
      <c r="CN1363" s="5">
        <f t="shared" si="337"/>
        <v>0</v>
      </c>
      <c r="CO1363" s="5">
        <f t="shared" si="338"/>
        <v>0</v>
      </c>
      <c r="CP1363" s="5">
        <f t="shared" si="339"/>
        <v>0</v>
      </c>
      <c r="CQ1363" s="5">
        <f t="shared" si="340"/>
        <v>0</v>
      </c>
      <c r="CR1363" s="5">
        <f t="shared" si="341"/>
        <v>0</v>
      </c>
      <c r="CS1363" s="5">
        <f t="shared" si="342"/>
        <v>0</v>
      </c>
      <c r="CT1363" s="5">
        <f t="shared" si="343"/>
        <v>0</v>
      </c>
      <c r="CU1363" s="5">
        <f t="shared" si="344"/>
        <v>0</v>
      </c>
      <c r="CV1363" s="5">
        <f t="shared" si="345"/>
        <v>0</v>
      </c>
      <c r="CW1363" s="5">
        <f t="shared" si="346"/>
        <v>0</v>
      </c>
      <c r="CX1363" s="6">
        <f t="shared" si="347"/>
        <v>0</v>
      </c>
      <c r="CY1363" s="6">
        <f t="shared" si="348"/>
        <v>0</v>
      </c>
      <c r="CZ1363" s="6">
        <f t="shared" si="349"/>
        <v>0</v>
      </c>
      <c r="DA1363" s="6">
        <f t="shared" si="350"/>
        <v>0</v>
      </c>
      <c r="DB1363" s="25" t="str">
        <f t="shared" si="351"/>
        <v>否</v>
      </c>
      <c r="DC1363" s="6" t="str">
        <f t="shared" si="352"/>
        <v>-</v>
      </c>
      <c r="DD1363" s="6"/>
    </row>
    <row r="1364" spans="1:108" x14ac:dyDescent="0.4">
      <c r="A1364" s="19"/>
      <c r="B1364" s="19"/>
      <c r="C1364" s="19"/>
      <c r="D1364" s="19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19"/>
      <c r="AH1364" s="19"/>
      <c r="AI1364" s="19"/>
      <c r="AJ1364" s="19"/>
      <c r="AK1364" s="19"/>
      <c r="AL1364" s="19"/>
      <c r="AM1364" s="19"/>
      <c r="AN1364" s="19"/>
      <c r="AO1364" s="19"/>
      <c r="AP1364" s="19"/>
      <c r="AQ1364" s="19"/>
      <c r="AR1364" s="19"/>
      <c r="AS1364" s="19"/>
      <c r="AT1364" s="19"/>
      <c r="AU1364" s="19"/>
      <c r="AV1364" s="19"/>
      <c r="AW1364" s="19"/>
      <c r="AX1364" s="19"/>
      <c r="AY1364" s="19"/>
      <c r="AZ1364" s="19"/>
      <c r="BA1364" s="19"/>
      <c r="BB1364" s="19"/>
      <c r="BC1364" s="19"/>
      <c r="BD1364" s="19"/>
      <c r="BE1364" s="19"/>
      <c r="BF1364" s="19"/>
      <c r="BG1364" s="19"/>
      <c r="BH1364" s="19"/>
      <c r="BI1364" s="19"/>
      <c r="BJ1364" s="19"/>
      <c r="BK1364" s="19"/>
      <c r="BL1364" s="19"/>
      <c r="BM1364" s="19"/>
      <c r="BN1364" s="19"/>
      <c r="BO1364" s="19"/>
      <c r="BP1364" s="19"/>
      <c r="BQ1364" s="19"/>
      <c r="BR1364" s="15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  <c r="CD1364" s="14"/>
      <c r="CE1364" s="14"/>
      <c r="CF1364" s="14"/>
      <c r="CG1364" s="14"/>
      <c r="CH1364" s="14"/>
      <c r="CI1364" s="14"/>
      <c r="CN1364" s="5">
        <f t="shared" si="337"/>
        <v>0</v>
      </c>
      <c r="CO1364" s="5">
        <f t="shared" si="338"/>
        <v>0</v>
      </c>
      <c r="CP1364" s="5">
        <f t="shared" si="339"/>
        <v>0</v>
      </c>
      <c r="CQ1364" s="5">
        <f t="shared" si="340"/>
        <v>0</v>
      </c>
      <c r="CR1364" s="5">
        <f t="shared" si="341"/>
        <v>0</v>
      </c>
      <c r="CS1364" s="5">
        <f t="shared" si="342"/>
        <v>0</v>
      </c>
      <c r="CT1364" s="5">
        <f t="shared" si="343"/>
        <v>0</v>
      </c>
      <c r="CU1364" s="5">
        <f t="shared" si="344"/>
        <v>0</v>
      </c>
      <c r="CV1364" s="5">
        <f t="shared" si="345"/>
        <v>0</v>
      </c>
      <c r="CW1364" s="5">
        <f t="shared" si="346"/>
        <v>0</v>
      </c>
      <c r="CX1364" s="6">
        <f t="shared" si="347"/>
        <v>0</v>
      </c>
      <c r="CY1364" s="6">
        <f t="shared" si="348"/>
        <v>0</v>
      </c>
      <c r="CZ1364" s="6">
        <f t="shared" si="349"/>
        <v>0</v>
      </c>
      <c r="DA1364" s="6">
        <f t="shared" si="350"/>
        <v>0</v>
      </c>
      <c r="DB1364" s="25" t="str">
        <f t="shared" si="351"/>
        <v>否</v>
      </c>
      <c r="DC1364" s="6" t="str">
        <f t="shared" si="352"/>
        <v>-</v>
      </c>
      <c r="DD1364" s="6"/>
    </row>
    <row r="1365" spans="1:108" x14ac:dyDescent="0.4">
      <c r="A1365" s="19"/>
      <c r="B1365" s="19"/>
      <c r="C1365" s="19"/>
      <c r="D1365" s="19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  <c r="AG1365" s="19"/>
      <c r="AH1365" s="19"/>
      <c r="AI1365" s="19"/>
      <c r="AJ1365" s="19"/>
      <c r="AK1365" s="19"/>
      <c r="AL1365" s="19"/>
      <c r="AM1365" s="19"/>
      <c r="AN1365" s="19"/>
      <c r="AO1365" s="19"/>
      <c r="AP1365" s="19"/>
      <c r="AQ1365" s="19"/>
      <c r="AR1365" s="19"/>
      <c r="AS1365" s="19"/>
      <c r="AT1365" s="19"/>
      <c r="AU1365" s="19"/>
      <c r="AV1365" s="19"/>
      <c r="AW1365" s="19"/>
      <c r="AX1365" s="19"/>
      <c r="AY1365" s="19"/>
      <c r="AZ1365" s="19"/>
      <c r="BA1365" s="19"/>
      <c r="BB1365" s="19"/>
      <c r="BC1365" s="19"/>
      <c r="BD1365" s="19"/>
      <c r="BE1365" s="19"/>
      <c r="BF1365" s="19"/>
      <c r="BG1365" s="19"/>
      <c r="BH1365" s="19"/>
      <c r="BI1365" s="19"/>
      <c r="BJ1365" s="19"/>
      <c r="BK1365" s="19"/>
      <c r="BL1365" s="19"/>
      <c r="BM1365" s="19"/>
      <c r="BN1365" s="19"/>
      <c r="BO1365" s="19"/>
      <c r="BP1365" s="19"/>
      <c r="BQ1365" s="19"/>
      <c r="BR1365" s="15"/>
      <c r="BS1365" s="14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  <c r="CD1365" s="14"/>
      <c r="CE1365" s="14"/>
      <c r="CF1365" s="14"/>
      <c r="CG1365" s="14"/>
      <c r="CH1365" s="14"/>
      <c r="CI1365" s="14"/>
      <c r="CN1365" s="5">
        <f t="shared" si="337"/>
        <v>0</v>
      </c>
      <c r="CO1365" s="5">
        <f t="shared" si="338"/>
        <v>0</v>
      </c>
      <c r="CP1365" s="5">
        <f t="shared" si="339"/>
        <v>0</v>
      </c>
      <c r="CQ1365" s="5">
        <f t="shared" si="340"/>
        <v>0</v>
      </c>
      <c r="CR1365" s="5">
        <f t="shared" si="341"/>
        <v>0</v>
      </c>
      <c r="CS1365" s="5">
        <f t="shared" si="342"/>
        <v>0</v>
      </c>
      <c r="CT1365" s="5">
        <f t="shared" si="343"/>
        <v>0</v>
      </c>
      <c r="CU1365" s="5">
        <f t="shared" si="344"/>
        <v>0</v>
      </c>
      <c r="CV1365" s="5">
        <f t="shared" si="345"/>
        <v>0</v>
      </c>
      <c r="CW1365" s="5">
        <f t="shared" si="346"/>
        <v>0</v>
      </c>
      <c r="CX1365" s="6">
        <f t="shared" si="347"/>
        <v>0</v>
      </c>
      <c r="CY1365" s="6">
        <f t="shared" si="348"/>
        <v>0</v>
      </c>
      <c r="CZ1365" s="6">
        <f t="shared" si="349"/>
        <v>0</v>
      </c>
      <c r="DA1365" s="6">
        <f t="shared" si="350"/>
        <v>0</v>
      </c>
      <c r="DB1365" s="25" t="str">
        <f t="shared" si="351"/>
        <v>否</v>
      </c>
      <c r="DC1365" s="6" t="str">
        <f t="shared" si="352"/>
        <v>-</v>
      </c>
      <c r="DD1365" s="6"/>
    </row>
    <row r="1366" spans="1:108" x14ac:dyDescent="0.4">
      <c r="A1366" s="19"/>
      <c r="B1366" s="19"/>
      <c r="C1366" s="19"/>
      <c r="D1366" s="19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  <c r="AH1366" s="19"/>
      <c r="AI1366" s="19"/>
      <c r="AJ1366" s="19"/>
      <c r="AK1366" s="19"/>
      <c r="AL1366" s="19"/>
      <c r="AM1366" s="19"/>
      <c r="AN1366" s="19"/>
      <c r="AO1366" s="19"/>
      <c r="AP1366" s="19"/>
      <c r="AQ1366" s="19"/>
      <c r="AR1366" s="19"/>
      <c r="AS1366" s="19"/>
      <c r="AT1366" s="19"/>
      <c r="AU1366" s="19"/>
      <c r="AV1366" s="19"/>
      <c r="AW1366" s="19"/>
      <c r="AX1366" s="19"/>
      <c r="AY1366" s="19"/>
      <c r="AZ1366" s="19"/>
      <c r="BA1366" s="19"/>
      <c r="BB1366" s="19"/>
      <c r="BC1366" s="19"/>
      <c r="BD1366" s="19"/>
      <c r="BE1366" s="19"/>
      <c r="BF1366" s="19"/>
      <c r="BG1366" s="19"/>
      <c r="BH1366" s="19"/>
      <c r="BI1366" s="19"/>
      <c r="BJ1366" s="19"/>
      <c r="BK1366" s="19"/>
      <c r="BL1366" s="19"/>
      <c r="BM1366" s="19"/>
      <c r="BN1366" s="19"/>
      <c r="BO1366" s="19"/>
      <c r="BP1366" s="19"/>
      <c r="BQ1366" s="19"/>
      <c r="BR1366" s="15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  <c r="CD1366" s="14"/>
      <c r="CE1366" s="14"/>
      <c r="CF1366" s="14"/>
      <c r="CG1366" s="14"/>
      <c r="CH1366" s="14"/>
      <c r="CI1366" s="14"/>
      <c r="CN1366" s="5">
        <f t="shared" si="337"/>
        <v>0</v>
      </c>
      <c r="CO1366" s="5">
        <f t="shared" si="338"/>
        <v>0</v>
      </c>
      <c r="CP1366" s="5">
        <f t="shared" si="339"/>
        <v>0</v>
      </c>
      <c r="CQ1366" s="5">
        <f t="shared" si="340"/>
        <v>0</v>
      </c>
      <c r="CR1366" s="5">
        <f t="shared" si="341"/>
        <v>0</v>
      </c>
      <c r="CS1366" s="5">
        <f t="shared" si="342"/>
        <v>0</v>
      </c>
      <c r="CT1366" s="5">
        <f t="shared" si="343"/>
        <v>0</v>
      </c>
      <c r="CU1366" s="5">
        <f t="shared" si="344"/>
        <v>0</v>
      </c>
      <c r="CV1366" s="5">
        <f t="shared" si="345"/>
        <v>0</v>
      </c>
      <c r="CW1366" s="5">
        <f t="shared" si="346"/>
        <v>0</v>
      </c>
      <c r="CX1366" s="6">
        <f t="shared" si="347"/>
        <v>0</v>
      </c>
      <c r="CY1366" s="6">
        <f t="shared" si="348"/>
        <v>0</v>
      </c>
      <c r="CZ1366" s="6">
        <f t="shared" si="349"/>
        <v>0</v>
      </c>
      <c r="DA1366" s="6">
        <f t="shared" si="350"/>
        <v>0</v>
      </c>
      <c r="DB1366" s="25" t="str">
        <f t="shared" si="351"/>
        <v>否</v>
      </c>
      <c r="DC1366" s="6" t="str">
        <f t="shared" si="352"/>
        <v>-</v>
      </c>
      <c r="DD1366" s="6"/>
    </row>
    <row r="1367" spans="1:108" x14ac:dyDescent="0.4">
      <c r="A1367" s="19"/>
      <c r="B1367" s="19"/>
      <c r="C1367" s="19"/>
      <c r="D1367" s="19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/>
      <c r="AO1367" s="19"/>
      <c r="AP1367" s="19"/>
      <c r="AQ1367" s="19"/>
      <c r="AR1367" s="19"/>
      <c r="AS1367" s="19"/>
      <c r="AT1367" s="19"/>
      <c r="AU1367" s="19"/>
      <c r="AV1367" s="19"/>
      <c r="AW1367" s="19"/>
      <c r="AX1367" s="19"/>
      <c r="AY1367" s="19"/>
      <c r="AZ1367" s="19"/>
      <c r="BA1367" s="19"/>
      <c r="BB1367" s="19"/>
      <c r="BC1367" s="19"/>
      <c r="BD1367" s="19"/>
      <c r="BE1367" s="19"/>
      <c r="BF1367" s="19"/>
      <c r="BG1367" s="19"/>
      <c r="BH1367" s="19"/>
      <c r="BI1367" s="19"/>
      <c r="BJ1367" s="19"/>
      <c r="BK1367" s="19"/>
      <c r="BL1367" s="19"/>
      <c r="BM1367" s="19"/>
      <c r="BN1367" s="19"/>
      <c r="BO1367" s="19"/>
      <c r="BP1367" s="19"/>
      <c r="BQ1367" s="19"/>
      <c r="BR1367" s="15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N1367" s="5">
        <f t="shared" si="337"/>
        <v>0</v>
      </c>
      <c r="CO1367" s="5">
        <f t="shared" si="338"/>
        <v>0</v>
      </c>
      <c r="CP1367" s="5">
        <f t="shared" si="339"/>
        <v>0</v>
      </c>
      <c r="CQ1367" s="5">
        <f t="shared" si="340"/>
        <v>0</v>
      </c>
      <c r="CR1367" s="5">
        <f t="shared" si="341"/>
        <v>0</v>
      </c>
      <c r="CS1367" s="5">
        <f t="shared" si="342"/>
        <v>0</v>
      </c>
      <c r="CT1367" s="5">
        <f t="shared" si="343"/>
        <v>0</v>
      </c>
      <c r="CU1367" s="5">
        <f t="shared" si="344"/>
        <v>0</v>
      </c>
      <c r="CV1367" s="5">
        <f t="shared" si="345"/>
        <v>0</v>
      </c>
      <c r="CW1367" s="5">
        <f t="shared" si="346"/>
        <v>0</v>
      </c>
      <c r="CX1367" s="6">
        <f t="shared" si="347"/>
        <v>0</v>
      </c>
      <c r="CY1367" s="6">
        <f t="shared" si="348"/>
        <v>0</v>
      </c>
      <c r="CZ1367" s="6">
        <f t="shared" si="349"/>
        <v>0</v>
      </c>
      <c r="DA1367" s="6">
        <f t="shared" si="350"/>
        <v>0</v>
      </c>
      <c r="DB1367" s="25" t="str">
        <f t="shared" si="351"/>
        <v>否</v>
      </c>
      <c r="DC1367" s="6" t="str">
        <f t="shared" si="352"/>
        <v>-</v>
      </c>
      <c r="DD1367" s="6"/>
    </row>
    <row r="1368" spans="1:108" x14ac:dyDescent="0.4">
      <c r="A1368" s="19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/>
      <c r="AO1368" s="19"/>
      <c r="AP1368" s="19"/>
      <c r="AQ1368" s="19"/>
      <c r="AR1368" s="19"/>
      <c r="AS1368" s="19"/>
      <c r="AT1368" s="19"/>
      <c r="AU1368" s="19"/>
      <c r="AV1368" s="19"/>
      <c r="AW1368" s="19"/>
      <c r="AX1368" s="19"/>
      <c r="AY1368" s="19"/>
      <c r="AZ1368" s="19"/>
      <c r="BA1368" s="19"/>
      <c r="BB1368" s="19"/>
      <c r="BC1368" s="19"/>
      <c r="BD1368" s="19"/>
      <c r="BE1368" s="19"/>
      <c r="BF1368" s="19"/>
      <c r="BG1368" s="19"/>
      <c r="BH1368" s="19"/>
      <c r="BI1368" s="19"/>
      <c r="BJ1368" s="19"/>
      <c r="BK1368" s="19"/>
      <c r="BL1368" s="19"/>
      <c r="BM1368" s="19"/>
      <c r="BN1368" s="19"/>
      <c r="BO1368" s="19"/>
      <c r="BP1368" s="19"/>
      <c r="BQ1368" s="19"/>
      <c r="BR1368" s="15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N1368" s="5">
        <f t="shared" si="337"/>
        <v>0</v>
      </c>
      <c r="CO1368" s="5">
        <f t="shared" si="338"/>
        <v>0</v>
      </c>
      <c r="CP1368" s="5">
        <f t="shared" si="339"/>
        <v>0</v>
      </c>
      <c r="CQ1368" s="5">
        <f t="shared" si="340"/>
        <v>0</v>
      </c>
      <c r="CR1368" s="5">
        <f t="shared" si="341"/>
        <v>0</v>
      </c>
      <c r="CS1368" s="5">
        <f t="shared" si="342"/>
        <v>0</v>
      </c>
      <c r="CT1368" s="5">
        <f t="shared" si="343"/>
        <v>0</v>
      </c>
      <c r="CU1368" s="5">
        <f t="shared" si="344"/>
        <v>0</v>
      </c>
      <c r="CV1368" s="5">
        <f t="shared" si="345"/>
        <v>0</v>
      </c>
      <c r="CW1368" s="5">
        <f t="shared" si="346"/>
        <v>0</v>
      </c>
      <c r="CX1368" s="6">
        <f t="shared" si="347"/>
        <v>0</v>
      </c>
      <c r="CY1368" s="6">
        <f t="shared" si="348"/>
        <v>0</v>
      </c>
      <c r="CZ1368" s="6">
        <f t="shared" si="349"/>
        <v>0</v>
      </c>
      <c r="DA1368" s="6">
        <f t="shared" si="350"/>
        <v>0</v>
      </c>
      <c r="DB1368" s="25" t="str">
        <f t="shared" si="351"/>
        <v>否</v>
      </c>
      <c r="DC1368" s="6" t="str">
        <f t="shared" si="352"/>
        <v>-</v>
      </c>
      <c r="DD1368" s="6"/>
    </row>
    <row r="1369" spans="1:108" x14ac:dyDescent="0.4">
      <c r="A1369" s="19"/>
      <c r="B1369" s="19"/>
      <c r="C1369" s="19"/>
      <c r="D1369" s="19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  <c r="AH1369" s="19"/>
      <c r="AI1369" s="19"/>
      <c r="AJ1369" s="19"/>
      <c r="AK1369" s="19"/>
      <c r="AL1369" s="19"/>
      <c r="AM1369" s="19"/>
      <c r="AN1369" s="19"/>
      <c r="AO1369" s="19"/>
      <c r="AP1369" s="19"/>
      <c r="AQ1369" s="19"/>
      <c r="AR1369" s="19"/>
      <c r="AS1369" s="19"/>
      <c r="AT1369" s="19"/>
      <c r="AU1369" s="19"/>
      <c r="AV1369" s="19"/>
      <c r="AW1369" s="19"/>
      <c r="AX1369" s="19"/>
      <c r="AY1369" s="19"/>
      <c r="AZ1369" s="19"/>
      <c r="BA1369" s="19"/>
      <c r="BB1369" s="19"/>
      <c r="BC1369" s="19"/>
      <c r="BD1369" s="19"/>
      <c r="BE1369" s="19"/>
      <c r="BF1369" s="19"/>
      <c r="BG1369" s="19"/>
      <c r="BH1369" s="19"/>
      <c r="BI1369" s="19"/>
      <c r="BJ1369" s="19"/>
      <c r="BK1369" s="19"/>
      <c r="BL1369" s="19"/>
      <c r="BM1369" s="19"/>
      <c r="BN1369" s="19"/>
      <c r="BO1369" s="19"/>
      <c r="BP1369" s="19"/>
      <c r="BQ1369" s="19"/>
      <c r="BR1369" s="15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  <c r="CD1369" s="14"/>
      <c r="CE1369" s="14"/>
      <c r="CF1369" s="14"/>
      <c r="CG1369" s="14"/>
      <c r="CH1369" s="14"/>
      <c r="CI1369" s="14"/>
      <c r="CN1369" s="5">
        <f t="shared" si="337"/>
        <v>0</v>
      </c>
      <c r="CO1369" s="5">
        <f t="shared" si="338"/>
        <v>0</v>
      </c>
      <c r="CP1369" s="5">
        <f t="shared" si="339"/>
        <v>0</v>
      </c>
      <c r="CQ1369" s="5">
        <f t="shared" si="340"/>
        <v>0</v>
      </c>
      <c r="CR1369" s="5">
        <f t="shared" si="341"/>
        <v>0</v>
      </c>
      <c r="CS1369" s="5">
        <f t="shared" si="342"/>
        <v>0</v>
      </c>
      <c r="CT1369" s="5">
        <f t="shared" si="343"/>
        <v>0</v>
      </c>
      <c r="CU1369" s="5">
        <f t="shared" si="344"/>
        <v>0</v>
      </c>
      <c r="CV1369" s="5">
        <f t="shared" si="345"/>
        <v>0</v>
      </c>
      <c r="CW1369" s="5">
        <f t="shared" si="346"/>
        <v>0</v>
      </c>
      <c r="CX1369" s="6">
        <f t="shared" si="347"/>
        <v>0</v>
      </c>
      <c r="CY1369" s="6">
        <f t="shared" si="348"/>
        <v>0</v>
      </c>
      <c r="CZ1369" s="6">
        <f t="shared" si="349"/>
        <v>0</v>
      </c>
      <c r="DA1369" s="6">
        <f t="shared" si="350"/>
        <v>0</v>
      </c>
      <c r="DB1369" s="25" t="str">
        <f t="shared" si="351"/>
        <v>否</v>
      </c>
      <c r="DC1369" s="6" t="str">
        <f t="shared" si="352"/>
        <v>-</v>
      </c>
      <c r="DD1369" s="6"/>
    </row>
    <row r="1370" spans="1:108" x14ac:dyDescent="0.4">
      <c r="A1370" s="19"/>
      <c r="B1370" s="19"/>
      <c r="C1370" s="19"/>
      <c r="D1370" s="19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/>
      <c r="AO1370" s="19"/>
      <c r="AP1370" s="19"/>
      <c r="AQ1370" s="19"/>
      <c r="AR1370" s="19"/>
      <c r="AS1370" s="19"/>
      <c r="AT1370" s="19"/>
      <c r="AU1370" s="19"/>
      <c r="AV1370" s="19"/>
      <c r="AW1370" s="19"/>
      <c r="AX1370" s="19"/>
      <c r="AY1370" s="19"/>
      <c r="AZ1370" s="19"/>
      <c r="BA1370" s="19"/>
      <c r="BB1370" s="19"/>
      <c r="BC1370" s="19"/>
      <c r="BD1370" s="19"/>
      <c r="BE1370" s="19"/>
      <c r="BF1370" s="19"/>
      <c r="BG1370" s="19"/>
      <c r="BH1370" s="19"/>
      <c r="BI1370" s="19"/>
      <c r="BJ1370" s="19"/>
      <c r="BK1370" s="19"/>
      <c r="BL1370" s="19"/>
      <c r="BM1370" s="19"/>
      <c r="BN1370" s="19"/>
      <c r="BO1370" s="19"/>
      <c r="BP1370" s="19"/>
      <c r="BQ1370" s="19"/>
      <c r="BR1370" s="15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  <c r="CD1370" s="14"/>
      <c r="CE1370" s="14"/>
      <c r="CF1370" s="14"/>
      <c r="CG1370" s="14"/>
      <c r="CH1370" s="14"/>
      <c r="CI1370" s="14"/>
      <c r="CN1370" s="5">
        <f t="shared" si="337"/>
        <v>0</v>
      </c>
      <c r="CO1370" s="5">
        <f t="shared" si="338"/>
        <v>0</v>
      </c>
      <c r="CP1370" s="5">
        <f t="shared" si="339"/>
        <v>0</v>
      </c>
      <c r="CQ1370" s="5">
        <f t="shared" si="340"/>
        <v>0</v>
      </c>
      <c r="CR1370" s="5">
        <f t="shared" si="341"/>
        <v>0</v>
      </c>
      <c r="CS1370" s="5">
        <f t="shared" si="342"/>
        <v>0</v>
      </c>
      <c r="CT1370" s="5">
        <f t="shared" si="343"/>
        <v>0</v>
      </c>
      <c r="CU1370" s="5">
        <f t="shared" si="344"/>
        <v>0</v>
      </c>
      <c r="CV1370" s="5">
        <f t="shared" si="345"/>
        <v>0</v>
      </c>
      <c r="CW1370" s="5">
        <f t="shared" si="346"/>
        <v>0</v>
      </c>
      <c r="CX1370" s="6">
        <f t="shared" si="347"/>
        <v>0</v>
      </c>
      <c r="CY1370" s="6">
        <f t="shared" si="348"/>
        <v>0</v>
      </c>
      <c r="CZ1370" s="6">
        <f t="shared" si="349"/>
        <v>0</v>
      </c>
      <c r="DA1370" s="6">
        <f t="shared" si="350"/>
        <v>0</v>
      </c>
      <c r="DB1370" s="25" t="str">
        <f t="shared" si="351"/>
        <v>否</v>
      </c>
      <c r="DC1370" s="6" t="str">
        <f t="shared" si="352"/>
        <v>-</v>
      </c>
      <c r="DD1370" s="6"/>
    </row>
    <row r="1371" spans="1:108" x14ac:dyDescent="0.4">
      <c r="A1371" s="19"/>
      <c r="B1371" s="19"/>
      <c r="C1371" s="19"/>
      <c r="D1371" s="19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  <c r="T1371" s="19"/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  <c r="AG1371" s="19"/>
      <c r="AH1371" s="19"/>
      <c r="AI1371" s="19"/>
      <c r="AJ1371" s="19"/>
      <c r="AK1371" s="19"/>
      <c r="AL1371" s="19"/>
      <c r="AM1371" s="19"/>
      <c r="AN1371" s="19"/>
      <c r="AO1371" s="19"/>
      <c r="AP1371" s="19"/>
      <c r="AQ1371" s="19"/>
      <c r="AR1371" s="19"/>
      <c r="AS1371" s="19"/>
      <c r="AT1371" s="19"/>
      <c r="AU1371" s="19"/>
      <c r="AV1371" s="19"/>
      <c r="AW1371" s="19"/>
      <c r="AX1371" s="19"/>
      <c r="AY1371" s="19"/>
      <c r="AZ1371" s="19"/>
      <c r="BA1371" s="19"/>
      <c r="BB1371" s="19"/>
      <c r="BC1371" s="19"/>
      <c r="BD1371" s="19"/>
      <c r="BE1371" s="19"/>
      <c r="BF1371" s="19"/>
      <c r="BG1371" s="19"/>
      <c r="BH1371" s="19"/>
      <c r="BI1371" s="19"/>
      <c r="BJ1371" s="19"/>
      <c r="BK1371" s="19"/>
      <c r="BL1371" s="19"/>
      <c r="BM1371" s="19"/>
      <c r="BN1371" s="19"/>
      <c r="BO1371" s="19"/>
      <c r="BP1371" s="19"/>
      <c r="BQ1371" s="19"/>
      <c r="BR1371" s="15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  <c r="CD1371" s="14"/>
      <c r="CE1371" s="14"/>
      <c r="CF1371" s="14"/>
      <c r="CG1371" s="14"/>
      <c r="CH1371" s="14"/>
      <c r="CI1371" s="14"/>
      <c r="CN1371" s="5">
        <f t="shared" si="337"/>
        <v>0</v>
      </c>
      <c r="CO1371" s="5">
        <f t="shared" si="338"/>
        <v>0</v>
      </c>
      <c r="CP1371" s="5">
        <f t="shared" si="339"/>
        <v>0</v>
      </c>
      <c r="CQ1371" s="5">
        <f t="shared" si="340"/>
        <v>0</v>
      </c>
      <c r="CR1371" s="5">
        <f t="shared" si="341"/>
        <v>0</v>
      </c>
      <c r="CS1371" s="5">
        <f t="shared" si="342"/>
        <v>0</v>
      </c>
      <c r="CT1371" s="5">
        <f t="shared" si="343"/>
        <v>0</v>
      </c>
      <c r="CU1371" s="5">
        <f t="shared" si="344"/>
        <v>0</v>
      </c>
      <c r="CV1371" s="5">
        <f t="shared" si="345"/>
        <v>0</v>
      </c>
      <c r="CW1371" s="5">
        <f t="shared" si="346"/>
        <v>0</v>
      </c>
      <c r="CX1371" s="6">
        <f t="shared" si="347"/>
        <v>0</v>
      </c>
      <c r="CY1371" s="6">
        <f t="shared" si="348"/>
        <v>0</v>
      </c>
      <c r="CZ1371" s="6">
        <f t="shared" si="349"/>
        <v>0</v>
      </c>
      <c r="DA1371" s="6">
        <f t="shared" si="350"/>
        <v>0</v>
      </c>
      <c r="DB1371" s="25" t="str">
        <f t="shared" si="351"/>
        <v>否</v>
      </c>
      <c r="DC1371" s="6" t="str">
        <f t="shared" si="352"/>
        <v>-</v>
      </c>
      <c r="DD1371" s="6"/>
    </row>
    <row r="1372" spans="1:108" x14ac:dyDescent="0.4">
      <c r="A1372" s="19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19"/>
      <c r="AA1372" s="19"/>
      <c r="AB1372" s="19"/>
      <c r="AC1372" s="19"/>
      <c r="AD1372" s="19"/>
      <c r="AE1372" s="19"/>
      <c r="AF1372" s="19"/>
      <c r="AG1372" s="19"/>
      <c r="AH1372" s="19"/>
      <c r="AI1372" s="19"/>
      <c r="AJ1372" s="19"/>
      <c r="AK1372" s="19"/>
      <c r="AL1372" s="19"/>
      <c r="AM1372" s="19"/>
      <c r="AN1372" s="19"/>
      <c r="AO1372" s="19"/>
      <c r="AP1372" s="19"/>
      <c r="AQ1372" s="19"/>
      <c r="AR1372" s="19"/>
      <c r="AS1372" s="19"/>
      <c r="AT1372" s="19"/>
      <c r="AU1372" s="19"/>
      <c r="AV1372" s="19"/>
      <c r="AW1372" s="19"/>
      <c r="AX1372" s="19"/>
      <c r="AY1372" s="19"/>
      <c r="AZ1372" s="19"/>
      <c r="BA1372" s="19"/>
      <c r="BB1372" s="19"/>
      <c r="BC1372" s="19"/>
      <c r="BD1372" s="19"/>
      <c r="BE1372" s="19"/>
      <c r="BF1372" s="19"/>
      <c r="BG1372" s="19"/>
      <c r="BH1372" s="19"/>
      <c r="BI1372" s="19"/>
      <c r="BJ1372" s="19"/>
      <c r="BK1372" s="19"/>
      <c r="BL1372" s="19"/>
      <c r="BM1372" s="19"/>
      <c r="BN1372" s="19"/>
      <c r="BO1372" s="19"/>
      <c r="BP1372" s="19"/>
      <c r="BQ1372" s="19"/>
      <c r="BR1372" s="15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  <c r="CD1372" s="14"/>
      <c r="CE1372" s="14"/>
      <c r="CF1372" s="14"/>
      <c r="CG1372" s="14"/>
      <c r="CH1372" s="14"/>
      <c r="CI1372" s="14"/>
      <c r="CN1372" s="5">
        <f t="shared" si="337"/>
        <v>0</v>
      </c>
      <c r="CO1372" s="5">
        <f t="shared" si="338"/>
        <v>0</v>
      </c>
      <c r="CP1372" s="5">
        <f t="shared" si="339"/>
        <v>0</v>
      </c>
      <c r="CQ1372" s="5">
        <f t="shared" si="340"/>
        <v>0</v>
      </c>
      <c r="CR1372" s="5">
        <f t="shared" si="341"/>
        <v>0</v>
      </c>
      <c r="CS1372" s="5">
        <f t="shared" si="342"/>
        <v>0</v>
      </c>
      <c r="CT1372" s="5">
        <f t="shared" si="343"/>
        <v>0</v>
      </c>
      <c r="CU1372" s="5">
        <f t="shared" si="344"/>
        <v>0</v>
      </c>
      <c r="CV1372" s="5">
        <f t="shared" si="345"/>
        <v>0</v>
      </c>
      <c r="CW1372" s="5">
        <f t="shared" si="346"/>
        <v>0</v>
      </c>
      <c r="CX1372" s="6">
        <f t="shared" si="347"/>
        <v>0</v>
      </c>
      <c r="CY1372" s="6">
        <f t="shared" si="348"/>
        <v>0</v>
      </c>
      <c r="CZ1372" s="6">
        <f t="shared" si="349"/>
        <v>0</v>
      </c>
      <c r="DA1372" s="6">
        <f t="shared" si="350"/>
        <v>0</v>
      </c>
      <c r="DB1372" s="25" t="str">
        <f t="shared" si="351"/>
        <v>否</v>
      </c>
      <c r="DC1372" s="6" t="str">
        <f t="shared" si="352"/>
        <v>-</v>
      </c>
      <c r="DD1372" s="6"/>
    </row>
    <row r="1373" spans="1:108" x14ac:dyDescent="0.4">
      <c r="A1373" s="19"/>
      <c r="B1373" s="19"/>
      <c r="C1373" s="19"/>
      <c r="D1373" s="19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  <c r="AM1373" s="19"/>
      <c r="AN1373" s="19"/>
      <c r="AO1373" s="19"/>
      <c r="AP1373" s="19"/>
      <c r="AQ1373" s="19"/>
      <c r="AR1373" s="19"/>
      <c r="AS1373" s="19"/>
      <c r="AT1373" s="19"/>
      <c r="AU1373" s="19"/>
      <c r="AV1373" s="19"/>
      <c r="AW1373" s="19"/>
      <c r="AX1373" s="19"/>
      <c r="AY1373" s="19"/>
      <c r="AZ1373" s="19"/>
      <c r="BA1373" s="19"/>
      <c r="BB1373" s="19"/>
      <c r="BC1373" s="19"/>
      <c r="BD1373" s="19"/>
      <c r="BE1373" s="19"/>
      <c r="BF1373" s="19"/>
      <c r="BG1373" s="19"/>
      <c r="BH1373" s="19"/>
      <c r="BI1373" s="19"/>
      <c r="BJ1373" s="19"/>
      <c r="BK1373" s="19"/>
      <c r="BL1373" s="19"/>
      <c r="BM1373" s="19"/>
      <c r="BN1373" s="19"/>
      <c r="BO1373" s="19"/>
      <c r="BP1373" s="19"/>
      <c r="BQ1373" s="19"/>
      <c r="BR1373" s="15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N1373" s="5">
        <f t="shared" si="337"/>
        <v>0</v>
      </c>
      <c r="CO1373" s="5">
        <f t="shared" si="338"/>
        <v>0</v>
      </c>
      <c r="CP1373" s="5">
        <f t="shared" si="339"/>
        <v>0</v>
      </c>
      <c r="CQ1373" s="5">
        <f t="shared" si="340"/>
        <v>0</v>
      </c>
      <c r="CR1373" s="5">
        <f t="shared" si="341"/>
        <v>0</v>
      </c>
      <c r="CS1373" s="5">
        <f t="shared" si="342"/>
        <v>0</v>
      </c>
      <c r="CT1373" s="5">
        <f t="shared" si="343"/>
        <v>0</v>
      </c>
      <c r="CU1373" s="5">
        <f t="shared" si="344"/>
        <v>0</v>
      </c>
      <c r="CV1373" s="5">
        <f t="shared" si="345"/>
        <v>0</v>
      </c>
      <c r="CW1373" s="5">
        <f t="shared" si="346"/>
        <v>0</v>
      </c>
      <c r="CX1373" s="6">
        <f t="shared" si="347"/>
        <v>0</v>
      </c>
      <c r="CY1373" s="6">
        <f t="shared" si="348"/>
        <v>0</v>
      </c>
      <c r="CZ1373" s="6">
        <f t="shared" si="349"/>
        <v>0</v>
      </c>
      <c r="DA1373" s="6">
        <f t="shared" si="350"/>
        <v>0</v>
      </c>
      <c r="DB1373" s="25" t="str">
        <f t="shared" si="351"/>
        <v>否</v>
      </c>
      <c r="DC1373" s="6" t="str">
        <f t="shared" si="352"/>
        <v>-</v>
      </c>
      <c r="DD1373" s="6"/>
    </row>
    <row r="1374" spans="1:108" x14ac:dyDescent="0.4">
      <c r="A1374" s="19"/>
      <c r="B1374" s="19"/>
      <c r="C1374" s="19"/>
      <c r="D1374" s="19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  <c r="AM1374" s="19"/>
      <c r="AN1374" s="19"/>
      <c r="AO1374" s="19"/>
      <c r="AP1374" s="19"/>
      <c r="AQ1374" s="19"/>
      <c r="AR1374" s="19"/>
      <c r="AS1374" s="19"/>
      <c r="AT1374" s="19"/>
      <c r="AU1374" s="19"/>
      <c r="AV1374" s="19"/>
      <c r="AW1374" s="19"/>
      <c r="AX1374" s="19"/>
      <c r="AY1374" s="19"/>
      <c r="AZ1374" s="19"/>
      <c r="BA1374" s="19"/>
      <c r="BB1374" s="19"/>
      <c r="BC1374" s="19"/>
      <c r="BD1374" s="19"/>
      <c r="BE1374" s="19"/>
      <c r="BF1374" s="19"/>
      <c r="BG1374" s="19"/>
      <c r="BH1374" s="19"/>
      <c r="BI1374" s="19"/>
      <c r="BJ1374" s="19"/>
      <c r="BK1374" s="19"/>
      <c r="BL1374" s="19"/>
      <c r="BM1374" s="19"/>
      <c r="BN1374" s="19"/>
      <c r="BO1374" s="19"/>
      <c r="BP1374" s="19"/>
      <c r="BQ1374" s="19"/>
      <c r="BR1374" s="15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  <c r="CD1374" s="14"/>
      <c r="CE1374" s="14"/>
      <c r="CF1374" s="14"/>
      <c r="CG1374" s="14"/>
      <c r="CH1374" s="14"/>
      <c r="CI1374" s="14"/>
      <c r="CN1374" s="5">
        <f t="shared" si="337"/>
        <v>0</v>
      </c>
      <c r="CO1374" s="5">
        <f t="shared" si="338"/>
        <v>0</v>
      </c>
      <c r="CP1374" s="5">
        <f t="shared" si="339"/>
        <v>0</v>
      </c>
      <c r="CQ1374" s="5">
        <f t="shared" si="340"/>
        <v>0</v>
      </c>
      <c r="CR1374" s="5">
        <f t="shared" si="341"/>
        <v>0</v>
      </c>
      <c r="CS1374" s="5">
        <f t="shared" si="342"/>
        <v>0</v>
      </c>
      <c r="CT1374" s="5">
        <f t="shared" si="343"/>
        <v>0</v>
      </c>
      <c r="CU1374" s="5">
        <f t="shared" si="344"/>
        <v>0</v>
      </c>
      <c r="CV1374" s="5">
        <f t="shared" si="345"/>
        <v>0</v>
      </c>
      <c r="CW1374" s="5">
        <f t="shared" si="346"/>
        <v>0</v>
      </c>
      <c r="CX1374" s="6">
        <f t="shared" si="347"/>
        <v>0</v>
      </c>
      <c r="CY1374" s="6">
        <f t="shared" si="348"/>
        <v>0</v>
      </c>
      <c r="CZ1374" s="6">
        <f t="shared" si="349"/>
        <v>0</v>
      </c>
      <c r="DA1374" s="6">
        <f t="shared" si="350"/>
        <v>0</v>
      </c>
      <c r="DB1374" s="25" t="str">
        <f t="shared" si="351"/>
        <v>否</v>
      </c>
      <c r="DC1374" s="6" t="str">
        <f t="shared" si="352"/>
        <v>-</v>
      </c>
      <c r="DD1374" s="6"/>
    </row>
    <row r="1375" spans="1:108" x14ac:dyDescent="0.4">
      <c r="A1375" s="19"/>
      <c r="B1375" s="19"/>
      <c r="C1375" s="19"/>
      <c r="D1375" s="19"/>
      <c r="E1375" s="19"/>
      <c r="F1375" s="19"/>
      <c r="G1375" s="19"/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/>
      <c r="AG1375" s="19"/>
      <c r="AH1375" s="19"/>
      <c r="AI1375" s="19"/>
      <c r="AJ1375" s="19"/>
      <c r="AK1375" s="19"/>
      <c r="AL1375" s="19"/>
      <c r="AM1375" s="19"/>
      <c r="AN1375" s="19"/>
      <c r="AO1375" s="19"/>
      <c r="AP1375" s="19"/>
      <c r="AQ1375" s="19"/>
      <c r="AR1375" s="19"/>
      <c r="AS1375" s="19"/>
      <c r="AT1375" s="19"/>
      <c r="AU1375" s="19"/>
      <c r="AV1375" s="19"/>
      <c r="AW1375" s="19"/>
      <c r="AX1375" s="19"/>
      <c r="AY1375" s="19"/>
      <c r="AZ1375" s="19"/>
      <c r="BA1375" s="19"/>
      <c r="BB1375" s="19"/>
      <c r="BC1375" s="19"/>
      <c r="BD1375" s="19"/>
      <c r="BE1375" s="19"/>
      <c r="BF1375" s="19"/>
      <c r="BG1375" s="19"/>
      <c r="BH1375" s="19"/>
      <c r="BI1375" s="19"/>
      <c r="BJ1375" s="19"/>
      <c r="BK1375" s="19"/>
      <c r="BL1375" s="19"/>
      <c r="BM1375" s="19"/>
      <c r="BN1375" s="19"/>
      <c r="BO1375" s="19"/>
      <c r="BP1375" s="19"/>
      <c r="BQ1375" s="19"/>
      <c r="BR1375" s="15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  <c r="CD1375" s="14"/>
      <c r="CE1375" s="14"/>
      <c r="CF1375" s="14"/>
      <c r="CG1375" s="14"/>
      <c r="CH1375" s="14"/>
      <c r="CI1375" s="14"/>
      <c r="CN1375" s="5">
        <f t="shared" si="337"/>
        <v>0</v>
      </c>
      <c r="CO1375" s="5">
        <f t="shared" si="338"/>
        <v>0</v>
      </c>
      <c r="CP1375" s="5">
        <f t="shared" si="339"/>
        <v>0</v>
      </c>
      <c r="CQ1375" s="5">
        <f t="shared" si="340"/>
        <v>0</v>
      </c>
      <c r="CR1375" s="5">
        <f t="shared" si="341"/>
        <v>0</v>
      </c>
      <c r="CS1375" s="5">
        <f t="shared" si="342"/>
        <v>0</v>
      </c>
      <c r="CT1375" s="5">
        <f t="shared" si="343"/>
        <v>0</v>
      </c>
      <c r="CU1375" s="5">
        <f t="shared" si="344"/>
        <v>0</v>
      </c>
      <c r="CV1375" s="5">
        <f t="shared" si="345"/>
        <v>0</v>
      </c>
      <c r="CW1375" s="5">
        <f t="shared" si="346"/>
        <v>0</v>
      </c>
      <c r="CX1375" s="6">
        <f t="shared" si="347"/>
        <v>0</v>
      </c>
      <c r="CY1375" s="6">
        <f t="shared" si="348"/>
        <v>0</v>
      </c>
      <c r="CZ1375" s="6">
        <f t="shared" si="349"/>
        <v>0</v>
      </c>
      <c r="DA1375" s="6">
        <f t="shared" si="350"/>
        <v>0</v>
      </c>
      <c r="DB1375" s="25" t="str">
        <f t="shared" si="351"/>
        <v>否</v>
      </c>
      <c r="DC1375" s="6" t="str">
        <f t="shared" si="352"/>
        <v>-</v>
      </c>
      <c r="DD1375" s="6"/>
    </row>
    <row r="1376" spans="1:108" x14ac:dyDescent="0.4">
      <c r="A1376" s="19"/>
      <c r="B1376" s="19"/>
      <c r="C1376" s="19"/>
      <c r="D1376" s="19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19"/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19"/>
      <c r="AH1376" s="19"/>
      <c r="AI1376" s="19"/>
      <c r="AJ1376" s="19"/>
      <c r="AK1376" s="19"/>
      <c r="AL1376" s="19"/>
      <c r="AM1376" s="19"/>
      <c r="AN1376" s="19"/>
      <c r="AO1376" s="19"/>
      <c r="AP1376" s="19"/>
      <c r="AQ1376" s="19"/>
      <c r="AR1376" s="19"/>
      <c r="AS1376" s="19"/>
      <c r="AT1376" s="19"/>
      <c r="AU1376" s="19"/>
      <c r="AV1376" s="19"/>
      <c r="AW1376" s="19"/>
      <c r="AX1376" s="19"/>
      <c r="AY1376" s="19"/>
      <c r="AZ1376" s="19"/>
      <c r="BA1376" s="19"/>
      <c r="BB1376" s="19"/>
      <c r="BC1376" s="19"/>
      <c r="BD1376" s="19"/>
      <c r="BE1376" s="19"/>
      <c r="BF1376" s="19"/>
      <c r="BG1376" s="19"/>
      <c r="BH1376" s="19"/>
      <c r="BI1376" s="19"/>
      <c r="BJ1376" s="19"/>
      <c r="BK1376" s="19"/>
      <c r="BL1376" s="19"/>
      <c r="BM1376" s="19"/>
      <c r="BN1376" s="19"/>
      <c r="BO1376" s="19"/>
      <c r="BP1376" s="19"/>
      <c r="BQ1376" s="19"/>
      <c r="BR1376" s="15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  <c r="CD1376" s="14"/>
      <c r="CE1376" s="14"/>
      <c r="CF1376" s="14"/>
      <c r="CG1376" s="14"/>
      <c r="CH1376" s="14"/>
      <c r="CI1376" s="14"/>
      <c r="CN1376" s="5">
        <f t="shared" si="337"/>
        <v>0</v>
      </c>
      <c r="CO1376" s="5">
        <f t="shared" si="338"/>
        <v>0</v>
      </c>
      <c r="CP1376" s="5">
        <f t="shared" si="339"/>
        <v>0</v>
      </c>
      <c r="CQ1376" s="5">
        <f t="shared" si="340"/>
        <v>0</v>
      </c>
      <c r="CR1376" s="5">
        <f t="shared" si="341"/>
        <v>0</v>
      </c>
      <c r="CS1376" s="5">
        <f t="shared" si="342"/>
        <v>0</v>
      </c>
      <c r="CT1376" s="5">
        <f t="shared" si="343"/>
        <v>0</v>
      </c>
      <c r="CU1376" s="5">
        <f t="shared" si="344"/>
        <v>0</v>
      </c>
      <c r="CV1376" s="5">
        <f t="shared" si="345"/>
        <v>0</v>
      </c>
      <c r="CW1376" s="5">
        <f t="shared" si="346"/>
        <v>0</v>
      </c>
      <c r="CX1376" s="6">
        <f t="shared" si="347"/>
        <v>0</v>
      </c>
      <c r="CY1376" s="6">
        <f t="shared" si="348"/>
        <v>0</v>
      </c>
      <c r="CZ1376" s="6">
        <f t="shared" si="349"/>
        <v>0</v>
      </c>
      <c r="DA1376" s="6">
        <f t="shared" si="350"/>
        <v>0</v>
      </c>
      <c r="DB1376" s="25" t="str">
        <f t="shared" si="351"/>
        <v>否</v>
      </c>
      <c r="DC1376" s="6" t="str">
        <f t="shared" si="352"/>
        <v>-</v>
      </c>
      <c r="DD1376" s="6"/>
    </row>
    <row r="1377" spans="1:108" x14ac:dyDescent="0.4">
      <c r="A1377" s="19"/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  <c r="AG1377" s="19"/>
      <c r="AH1377" s="19"/>
      <c r="AI1377" s="19"/>
      <c r="AJ1377" s="19"/>
      <c r="AK1377" s="19"/>
      <c r="AL1377" s="19"/>
      <c r="AM1377" s="19"/>
      <c r="AN1377" s="19"/>
      <c r="AO1377" s="19"/>
      <c r="AP1377" s="19"/>
      <c r="AQ1377" s="19"/>
      <c r="AR1377" s="19"/>
      <c r="AS1377" s="19"/>
      <c r="AT1377" s="19"/>
      <c r="AU1377" s="19"/>
      <c r="AV1377" s="19"/>
      <c r="AW1377" s="19"/>
      <c r="AX1377" s="19"/>
      <c r="AY1377" s="19"/>
      <c r="AZ1377" s="19"/>
      <c r="BA1377" s="19"/>
      <c r="BB1377" s="19"/>
      <c r="BC1377" s="19"/>
      <c r="BD1377" s="19"/>
      <c r="BE1377" s="19"/>
      <c r="BF1377" s="19"/>
      <c r="BG1377" s="19"/>
      <c r="BH1377" s="19"/>
      <c r="BI1377" s="19"/>
      <c r="BJ1377" s="19"/>
      <c r="BK1377" s="19"/>
      <c r="BL1377" s="19"/>
      <c r="BM1377" s="19"/>
      <c r="BN1377" s="19"/>
      <c r="BO1377" s="19"/>
      <c r="BP1377" s="19"/>
      <c r="BQ1377" s="19"/>
      <c r="BR1377" s="15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  <c r="CD1377" s="14"/>
      <c r="CE1377" s="14"/>
      <c r="CF1377" s="14"/>
      <c r="CG1377" s="14"/>
      <c r="CH1377" s="14"/>
      <c r="CI1377" s="14"/>
      <c r="CN1377" s="5">
        <f t="shared" si="337"/>
        <v>0</v>
      </c>
      <c r="CO1377" s="5">
        <f t="shared" si="338"/>
        <v>0</v>
      </c>
      <c r="CP1377" s="5">
        <f t="shared" si="339"/>
        <v>0</v>
      </c>
      <c r="CQ1377" s="5">
        <f t="shared" si="340"/>
        <v>0</v>
      </c>
      <c r="CR1377" s="5">
        <f t="shared" si="341"/>
        <v>0</v>
      </c>
      <c r="CS1377" s="5">
        <f t="shared" si="342"/>
        <v>0</v>
      </c>
      <c r="CT1377" s="5">
        <f t="shared" si="343"/>
        <v>0</v>
      </c>
      <c r="CU1377" s="5">
        <f t="shared" si="344"/>
        <v>0</v>
      </c>
      <c r="CV1377" s="5">
        <f t="shared" si="345"/>
        <v>0</v>
      </c>
      <c r="CW1377" s="5">
        <f t="shared" si="346"/>
        <v>0</v>
      </c>
      <c r="CX1377" s="6">
        <f t="shared" si="347"/>
        <v>0</v>
      </c>
      <c r="CY1377" s="6">
        <f t="shared" si="348"/>
        <v>0</v>
      </c>
      <c r="CZ1377" s="6">
        <f t="shared" si="349"/>
        <v>0</v>
      </c>
      <c r="DA1377" s="6">
        <f t="shared" si="350"/>
        <v>0</v>
      </c>
      <c r="DB1377" s="25" t="str">
        <f t="shared" si="351"/>
        <v>否</v>
      </c>
      <c r="DC1377" s="6" t="str">
        <f t="shared" si="352"/>
        <v>-</v>
      </c>
      <c r="DD1377" s="6"/>
    </row>
    <row r="1378" spans="1:108" x14ac:dyDescent="0.4">
      <c r="A1378" s="19"/>
      <c r="B1378" s="19"/>
      <c r="C1378" s="19"/>
      <c r="D1378" s="19"/>
      <c r="E1378" s="19"/>
      <c r="F1378" s="19"/>
      <c r="G1378" s="19"/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19"/>
      <c r="V1378" s="19"/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19"/>
      <c r="AH1378" s="19"/>
      <c r="AI1378" s="19"/>
      <c r="AJ1378" s="19"/>
      <c r="AK1378" s="19"/>
      <c r="AL1378" s="19"/>
      <c r="AM1378" s="19"/>
      <c r="AN1378" s="19"/>
      <c r="AO1378" s="19"/>
      <c r="AP1378" s="19"/>
      <c r="AQ1378" s="19"/>
      <c r="AR1378" s="19"/>
      <c r="AS1378" s="19"/>
      <c r="AT1378" s="19"/>
      <c r="AU1378" s="19"/>
      <c r="AV1378" s="19"/>
      <c r="AW1378" s="19"/>
      <c r="AX1378" s="19"/>
      <c r="AY1378" s="19"/>
      <c r="AZ1378" s="19"/>
      <c r="BA1378" s="19"/>
      <c r="BB1378" s="19"/>
      <c r="BC1378" s="19"/>
      <c r="BD1378" s="19"/>
      <c r="BE1378" s="19"/>
      <c r="BF1378" s="19"/>
      <c r="BG1378" s="19"/>
      <c r="BH1378" s="19"/>
      <c r="BI1378" s="19"/>
      <c r="BJ1378" s="19"/>
      <c r="BK1378" s="19"/>
      <c r="BL1378" s="19"/>
      <c r="BM1378" s="19"/>
      <c r="BN1378" s="19"/>
      <c r="BO1378" s="19"/>
      <c r="BP1378" s="19"/>
      <c r="BQ1378" s="19"/>
      <c r="BR1378" s="15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  <c r="CD1378" s="14"/>
      <c r="CE1378" s="14"/>
      <c r="CF1378" s="14"/>
      <c r="CG1378" s="14"/>
      <c r="CH1378" s="14"/>
      <c r="CI1378" s="14"/>
      <c r="CN1378" s="5">
        <f t="shared" si="337"/>
        <v>0</v>
      </c>
      <c r="CO1378" s="5">
        <f t="shared" si="338"/>
        <v>0</v>
      </c>
      <c r="CP1378" s="5">
        <f t="shared" si="339"/>
        <v>0</v>
      </c>
      <c r="CQ1378" s="5">
        <f t="shared" si="340"/>
        <v>0</v>
      </c>
      <c r="CR1378" s="5">
        <f t="shared" si="341"/>
        <v>0</v>
      </c>
      <c r="CS1378" s="5">
        <f t="shared" si="342"/>
        <v>0</v>
      </c>
      <c r="CT1378" s="5">
        <f t="shared" si="343"/>
        <v>0</v>
      </c>
      <c r="CU1378" s="5">
        <f t="shared" si="344"/>
        <v>0</v>
      </c>
      <c r="CV1378" s="5">
        <f t="shared" si="345"/>
        <v>0</v>
      </c>
      <c r="CW1378" s="5">
        <f t="shared" si="346"/>
        <v>0</v>
      </c>
      <c r="CX1378" s="6">
        <f t="shared" si="347"/>
        <v>0</v>
      </c>
      <c r="CY1378" s="6">
        <f t="shared" si="348"/>
        <v>0</v>
      </c>
      <c r="CZ1378" s="6">
        <f t="shared" si="349"/>
        <v>0</v>
      </c>
      <c r="DA1378" s="6">
        <f t="shared" si="350"/>
        <v>0</v>
      </c>
      <c r="DB1378" s="25" t="str">
        <f t="shared" si="351"/>
        <v>否</v>
      </c>
      <c r="DC1378" s="6" t="str">
        <f t="shared" si="352"/>
        <v>-</v>
      </c>
      <c r="DD1378" s="6"/>
    </row>
    <row r="1379" spans="1:108" x14ac:dyDescent="0.4">
      <c r="A1379" s="19"/>
      <c r="B1379" s="19"/>
      <c r="C1379" s="19"/>
      <c r="D1379" s="19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  <c r="AS1379" s="19"/>
      <c r="AT1379" s="19"/>
      <c r="AU1379" s="19"/>
      <c r="AV1379" s="19"/>
      <c r="AW1379" s="19"/>
      <c r="AX1379" s="19"/>
      <c r="AY1379" s="19"/>
      <c r="AZ1379" s="19"/>
      <c r="BA1379" s="19"/>
      <c r="BB1379" s="19"/>
      <c r="BC1379" s="19"/>
      <c r="BD1379" s="19"/>
      <c r="BE1379" s="19"/>
      <c r="BF1379" s="19"/>
      <c r="BG1379" s="19"/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R1379" s="15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  <c r="CD1379" s="14"/>
      <c r="CE1379" s="14"/>
      <c r="CF1379" s="14"/>
      <c r="CG1379" s="14"/>
      <c r="CH1379" s="14"/>
      <c r="CI1379" s="14"/>
      <c r="CN1379" s="5">
        <f t="shared" si="337"/>
        <v>0</v>
      </c>
      <c r="CO1379" s="5">
        <f t="shared" si="338"/>
        <v>0</v>
      </c>
      <c r="CP1379" s="5">
        <f t="shared" si="339"/>
        <v>0</v>
      </c>
      <c r="CQ1379" s="5">
        <f t="shared" si="340"/>
        <v>0</v>
      </c>
      <c r="CR1379" s="5">
        <f t="shared" si="341"/>
        <v>0</v>
      </c>
      <c r="CS1379" s="5">
        <f t="shared" si="342"/>
        <v>0</v>
      </c>
      <c r="CT1379" s="5">
        <f t="shared" si="343"/>
        <v>0</v>
      </c>
      <c r="CU1379" s="5">
        <f t="shared" si="344"/>
        <v>0</v>
      </c>
      <c r="CV1379" s="5">
        <f t="shared" si="345"/>
        <v>0</v>
      </c>
      <c r="CW1379" s="5">
        <f t="shared" si="346"/>
        <v>0</v>
      </c>
      <c r="CX1379" s="6">
        <f t="shared" si="347"/>
        <v>0</v>
      </c>
      <c r="CY1379" s="6">
        <f t="shared" si="348"/>
        <v>0</v>
      </c>
      <c r="CZ1379" s="6">
        <f t="shared" si="349"/>
        <v>0</v>
      </c>
      <c r="DA1379" s="6">
        <f t="shared" si="350"/>
        <v>0</v>
      </c>
      <c r="DB1379" s="25" t="str">
        <f t="shared" si="351"/>
        <v>否</v>
      </c>
      <c r="DC1379" s="6" t="str">
        <f t="shared" si="352"/>
        <v>-</v>
      </c>
      <c r="DD1379" s="6"/>
    </row>
    <row r="1380" spans="1:108" x14ac:dyDescent="0.4">
      <c r="A1380" s="19"/>
      <c r="B1380" s="19"/>
      <c r="C1380" s="19"/>
      <c r="D1380" s="19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  <c r="AS1380" s="19"/>
      <c r="AT1380" s="19"/>
      <c r="AU1380" s="19"/>
      <c r="AV1380" s="19"/>
      <c r="AW1380" s="19"/>
      <c r="AX1380" s="19"/>
      <c r="AY1380" s="19"/>
      <c r="AZ1380" s="19"/>
      <c r="BA1380" s="19"/>
      <c r="BB1380" s="19"/>
      <c r="BC1380" s="19"/>
      <c r="BD1380" s="19"/>
      <c r="BE1380" s="19"/>
      <c r="BF1380" s="19"/>
      <c r="BG1380" s="19"/>
      <c r="BH1380" s="19"/>
      <c r="BI1380" s="19"/>
      <c r="BJ1380" s="19"/>
      <c r="BK1380" s="19"/>
      <c r="BL1380" s="19"/>
      <c r="BM1380" s="19"/>
      <c r="BN1380" s="19"/>
      <c r="BO1380" s="19"/>
      <c r="BP1380" s="19"/>
      <c r="BQ1380" s="19"/>
      <c r="BR1380" s="15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  <c r="CD1380" s="14"/>
      <c r="CE1380" s="14"/>
      <c r="CF1380" s="14"/>
      <c r="CG1380" s="14"/>
      <c r="CH1380" s="14"/>
      <c r="CI1380" s="14"/>
      <c r="CN1380" s="5">
        <f t="shared" si="337"/>
        <v>0</v>
      </c>
      <c r="CO1380" s="5">
        <f t="shared" si="338"/>
        <v>0</v>
      </c>
      <c r="CP1380" s="5">
        <f t="shared" si="339"/>
        <v>0</v>
      </c>
      <c r="CQ1380" s="5">
        <f t="shared" si="340"/>
        <v>0</v>
      </c>
      <c r="CR1380" s="5">
        <f t="shared" si="341"/>
        <v>0</v>
      </c>
      <c r="CS1380" s="5">
        <f t="shared" si="342"/>
        <v>0</v>
      </c>
      <c r="CT1380" s="5">
        <f t="shared" si="343"/>
        <v>0</v>
      </c>
      <c r="CU1380" s="5">
        <f t="shared" si="344"/>
        <v>0</v>
      </c>
      <c r="CV1380" s="5">
        <f t="shared" si="345"/>
        <v>0</v>
      </c>
      <c r="CW1380" s="5">
        <f t="shared" si="346"/>
        <v>0</v>
      </c>
      <c r="CX1380" s="6">
        <f t="shared" si="347"/>
        <v>0</v>
      </c>
      <c r="CY1380" s="6">
        <f t="shared" si="348"/>
        <v>0</v>
      </c>
      <c r="CZ1380" s="6">
        <f t="shared" si="349"/>
        <v>0</v>
      </c>
      <c r="DA1380" s="6">
        <f t="shared" si="350"/>
        <v>0</v>
      </c>
      <c r="DB1380" s="25" t="str">
        <f t="shared" si="351"/>
        <v>否</v>
      </c>
      <c r="DC1380" s="6" t="str">
        <f t="shared" si="352"/>
        <v>-</v>
      </c>
      <c r="DD1380" s="6"/>
    </row>
    <row r="1381" spans="1:108" x14ac:dyDescent="0.4">
      <c r="A1381" s="19"/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  <c r="AJ1381" s="19"/>
      <c r="AK1381" s="19"/>
      <c r="AL1381" s="19"/>
      <c r="AM1381" s="19"/>
      <c r="AN1381" s="19"/>
      <c r="AO1381" s="19"/>
      <c r="AP1381" s="19"/>
      <c r="AQ1381" s="19"/>
      <c r="AR1381" s="19"/>
      <c r="AS1381" s="19"/>
      <c r="AT1381" s="19"/>
      <c r="AU1381" s="19"/>
      <c r="AV1381" s="19"/>
      <c r="AW1381" s="19"/>
      <c r="AX1381" s="19"/>
      <c r="AY1381" s="19"/>
      <c r="AZ1381" s="19"/>
      <c r="BA1381" s="19"/>
      <c r="BB1381" s="19"/>
      <c r="BC1381" s="19"/>
      <c r="BD1381" s="19"/>
      <c r="BE1381" s="19"/>
      <c r="BF1381" s="19"/>
      <c r="BG1381" s="19"/>
      <c r="BH1381" s="19"/>
      <c r="BI1381" s="19"/>
      <c r="BJ1381" s="19"/>
      <c r="BK1381" s="19"/>
      <c r="BL1381" s="19"/>
      <c r="BM1381" s="19"/>
      <c r="BN1381" s="19"/>
      <c r="BO1381" s="19"/>
      <c r="BP1381" s="19"/>
      <c r="BQ1381" s="19"/>
      <c r="BR1381" s="15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  <c r="CD1381" s="14"/>
      <c r="CE1381" s="14"/>
      <c r="CF1381" s="14"/>
      <c r="CG1381" s="14"/>
      <c r="CH1381" s="14"/>
      <c r="CI1381" s="14"/>
      <c r="CN1381" s="5">
        <f t="shared" si="337"/>
        <v>0</v>
      </c>
      <c r="CO1381" s="5">
        <f t="shared" si="338"/>
        <v>0</v>
      </c>
      <c r="CP1381" s="5">
        <f t="shared" si="339"/>
        <v>0</v>
      </c>
      <c r="CQ1381" s="5">
        <f t="shared" si="340"/>
        <v>0</v>
      </c>
      <c r="CR1381" s="5">
        <f t="shared" si="341"/>
        <v>0</v>
      </c>
      <c r="CS1381" s="5">
        <f t="shared" si="342"/>
        <v>0</v>
      </c>
      <c r="CT1381" s="5">
        <f t="shared" si="343"/>
        <v>0</v>
      </c>
      <c r="CU1381" s="5">
        <f t="shared" si="344"/>
        <v>0</v>
      </c>
      <c r="CV1381" s="5">
        <f t="shared" si="345"/>
        <v>0</v>
      </c>
      <c r="CW1381" s="5">
        <f t="shared" si="346"/>
        <v>0</v>
      </c>
      <c r="CX1381" s="6">
        <f t="shared" si="347"/>
        <v>0</v>
      </c>
      <c r="CY1381" s="6">
        <f t="shared" si="348"/>
        <v>0</v>
      </c>
      <c r="CZ1381" s="6">
        <f t="shared" si="349"/>
        <v>0</v>
      </c>
      <c r="DA1381" s="6">
        <f t="shared" si="350"/>
        <v>0</v>
      </c>
      <c r="DB1381" s="25" t="str">
        <f t="shared" si="351"/>
        <v>否</v>
      </c>
      <c r="DC1381" s="6" t="str">
        <f t="shared" si="352"/>
        <v>-</v>
      </c>
      <c r="DD1381" s="6"/>
    </row>
    <row r="1382" spans="1:108" x14ac:dyDescent="0.4">
      <c r="A1382" s="19"/>
      <c r="B1382" s="19"/>
      <c r="C1382" s="19"/>
      <c r="D1382" s="19"/>
      <c r="E1382" s="19"/>
      <c r="F1382" s="19"/>
      <c r="G1382" s="19"/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  <c r="AM1382" s="19"/>
      <c r="AN1382" s="19"/>
      <c r="AO1382" s="19"/>
      <c r="AP1382" s="19"/>
      <c r="AQ1382" s="19"/>
      <c r="AR1382" s="19"/>
      <c r="AS1382" s="19"/>
      <c r="AT1382" s="19"/>
      <c r="AU1382" s="19"/>
      <c r="AV1382" s="19"/>
      <c r="AW1382" s="19"/>
      <c r="AX1382" s="19"/>
      <c r="AY1382" s="19"/>
      <c r="AZ1382" s="19"/>
      <c r="BA1382" s="19"/>
      <c r="BB1382" s="19"/>
      <c r="BC1382" s="19"/>
      <c r="BD1382" s="19"/>
      <c r="BE1382" s="19"/>
      <c r="BF1382" s="19"/>
      <c r="BG1382" s="19"/>
      <c r="BH1382" s="19"/>
      <c r="BI1382" s="19"/>
      <c r="BJ1382" s="19"/>
      <c r="BK1382" s="19"/>
      <c r="BL1382" s="19"/>
      <c r="BM1382" s="19"/>
      <c r="BN1382" s="19"/>
      <c r="BO1382" s="19"/>
      <c r="BP1382" s="19"/>
      <c r="BQ1382" s="19"/>
      <c r="BR1382" s="15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  <c r="CD1382" s="14"/>
      <c r="CE1382" s="14"/>
      <c r="CF1382" s="14"/>
      <c r="CG1382" s="14"/>
      <c r="CH1382" s="14"/>
      <c r="CI1382" s="14"/>
      <c r="CN1382" s="5">
        <f t="shared" si="337"/>
        <v>0</v>
      </c>
      <c r="CO1382" s="5">
        <f t="shared" si="338"/>
        <v>0</v>
      </c>
      <c r="CP1382" s="5">
        <f t="shared" si="339"/>
        <v>0</v>
      </c>
      <c r="CQ1382" s="5">
        <f t="shared" si="340"/>
        <v>0</v>
      </c>
      <c r="CR1382" s="5">
        <f t="shared" si="341"/>
        <v>0</v>
      </c>
      <c r="CS1382" s="5">
        <f t="shared" si="342"/>
        <v>0</v>
      </c>
      <c r="CT1382" s="5">
        <f t="shared" si="343"/>
        <v>0</v>
      </c>
      <c r="CU1382" s="5">
        <f t="shared" si="344"/>
        <v>0</v>
      </c>
      <c r="CV1382" s="5">
        <f t="shared" si="345"/>
        <v>0</v>
      </c>
      <c r="CW1382" s="5">
        <f t="shared" si="346"/>
        <v>0</v>
      </c>
      <c r="CX1382" s="6">
        <f t="shared" si="347"/>
        <v>0</v>
      </c>
      <c r="CY1382" s="6">
        <f t="shared" si="348"/>
        <v>0</v>
      </c>
      <c r="CZ1382" s="6">
        <f t="shared" si="349"/>
        <v>0</v>
      </c>
      <c r="DA1382" s="6">
        <f t="shared" si="350"/>
        <v>0</v>
      </c>
      <c r="DB1382" s="25" t="str">
        <f t="shared" si="351"/>
        <v>否</v>
      </c>
      <c r="DC1382" s="6" t="str">
        <f t="shared" si="352"/>
        <v>-</v>
      </c>
      <c r="DD1382" s="6"/>
    </row>
    <row r="1383" spans="1:108" x14ac:dyDescent="0.4">
      <c r="A1383" s="19"/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19"/>
      <c r="AJ1383" s="19"/>
      <c r="AK1383" s="19"/>
      <c r="AL1383" s="19"/>
      <c r="AM1383" s="19"/>
      <c r="AN1383" s="19"/>
      <c r="AO1383" s="19"/>
      <c r="AP1383" s="19"/>
      <c r="AQ1383" s="19"/>
      <c r="AR1383" s="19"/>
      <c r="AS1383" s="19"/>
      <c r="AT1383" s="19"/>
      <c r="AU1383" s="19"/>
      <c r="AV1383" s="19"/>
      <c r="AW1383" s="19"/>
      <c r="AX1383" s="19"/>
      <c r="AY1383" s="19"/>
      <c r="AZ1383" s="19"/>
      <c r="BA1383" s="19"/>
      <c r="BB1383" s="19"/>
      <c r="BC1383" s="19"/>
      <c r="BD1383" s="19"/>
      <c r="BE1383" s="19"/>
      <c r="BF1383" s="19"/>
      <c r="BG1383" s="19"/>
      <c r="BH1383" s="19"/>
      <c r="BI1383" s="19"/>
      <c r="BJ1383" s="19"/>
      <c r="BK1383" s="19"/>
      <c r="BL1383" s="19"/>
      <c r="BM1383" s="19"/>
      <c r="BN1383" s="19"/>
      <c r="BO1383" s="19"/>
      <c r="BP1383" s="19"/>
      <c r="BQ1383" s="19"/>
      <c r="BR1383" s="15"/>
      <c r="BS1383" s="14"/>
      <c r="BT1383" s="14"/>
      <c r="BU1383" s="14"/>
      <c r="BV1383" s="14"/>
      <c r="BW1383" s="14"/>
      <c r="BX1383" s="14"/>
      <c r="BY1383" s="14"/>
      <c r="BZ1383" s="14"/>
      <c r="CA1383" s="14"/>
      <c r="CB1383" s="14"/>
      <c r="CC1383" s="14"/>
      <c r="CD1383" s="14"/>
      <c r="CE1383" s="14"/>
      <c r="CF1383" s="14"/>
      <c r="CG1383" s="14"/>
      <c r="CH1383" s="14"/>
      <c r="CI1383" s="14"/>
      <c r="CN1383" s="5">
        <f t="shared" si="337"/>
        <v>0</v>
      </c>
      <c r="CO1383" s="5">
        <f t="shared" si="338"/>
        <v>0</v>
      </c>
      <c r="CP1383" s="5">
        <f t="shared" si="339"/>
        <v>0</v>
      </c>
      <c r="CQ1383" s="5">
        <f t="shared" si="340"/>
        <v>0</v>
      </c>
      <c r="CR1383" s="5">
        <f t="shared" si="341"/>
        <v>0</v>
      </c>
      <c r="CS1383" s="5">
        <f t="shared" si="342"/>
        <v>0</v>
      </c>
      <c r="CT1383" s="5">
        <f t="shared" si="343"/>
        <v>0</v>
      </c>
      <c r="CU1383" s="5">
        <f t="shared" si="344"/>
        <v>0</v>
      </c>
      <c r="CV1383" s="5">
        <f t="shared" si="345"/>
        <v>0</v>
      </c>
      <c r="CW1383" s="5">
        <f t="shared" si="346"/>
        <v>0</v>
      </c>
      <c r="CX1383" s="6">
        <f t="shared" si="347"/>
        <v>0</v>
      </c>
      <c r="CY1383" s="6">
        <f t="shared" si="348"/>
        <v>0</v>
      </c>
      <c r="CZ1383" s="6">
        <f t="shared" si="349"/>
        <v>0</v>
      </c>
      <c r="DA1383" s="6">
        <f t="shared" si="350"/>
        <v>0</v>
      </c>
      <c r="DB1383" s="25" t="str">
        <f t="shared" si="351"/>
        <v>否</v>
      </c>
      <c r="DC1383" s="6" t="str">
        <f t="shared" si="352"/>
        <v>-</v>
      </c>
      <c r="DD1383" s="6"/>
    </row>
    <row r="1384" spans="1:108" x14ac:dyDescent="0.4">
      <c r="A1384" s="19"/>
      <c r="B1384" s="19"/>
      <c r="C1384" s="19"/>
      <c r="D1384" s="19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19"/>
      <c r="AJ1384" s="19"/>
      <c r="AK1384" s="19"/>
      <c r="AL1384" s="19"/>
      <c r="AM1384" s="19"/>
      <c r="AN1384" s="19"/>
      <c r="AO1384" s="19"/>
      <c r="AP1384" s="19"/>
      <c r="AQ1384" s="19"/>
      <c r="AR1384" s="19"/>
      <c r="AS1384" s="19"/>
      <c r="AT1384" s="19"/>
      <c r="AU1384" s="19"/>
      <c r="AV1384" s="19"/>
      <c r="AW1384" s="19"/>
      <c r="AX1384" s="19"/>
      <c r="AY1384" s="19"/>
      <c r="AZ1384" s="19"/>
      <c r="BA1384" s="19"/>
      <c r="BB1384" s="19"/>
      <c r="BC1384" s="19"/>
      <c r="BD1384" s="19"/>
      <c r="BE1384" s="19"/>
      <c r="BF1384" s="19"/>
      <c r="BG1384" s="19"/>
      <c r="BH1384" s="19"/>
      <c r="BI1384" s="19"/>
      <c r="BJ1384" s="19"/>
      <c r="BK1384" s="19"/>
      <c r="BL1384" s="19"/>
      <c r="BM1384" s="19"/>
      <c r="BN1384" s="19"/>
      <c r="BO1384" s="19"/>
      <c r="BP1384" s="19"/>
      <c r="BQ1384" s="19"/>
      <c r="BR1384" s="15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  <c r="CD1384" s="14"/>
      <c r="CE1384" s="14"/>
      <c r="CF1384" s="14"/>
      <c r="CG1384" s="14"/>
      <c r="CH1384" s="14"/>
      <c r="CI1384" s="14"/>
      <c r="CN1384" s="5">
        <f t="shared" si="337"/>
        <v>0</v>
      </c>
      <c r="CO1384" s="5">
        <f t="shared" si="338"/>
        <v>0</v>
      </c>
      <c r="CP1384" s="5">
        <f t="shared" si="339"/>
        <v>0</v>
      </c>
      <c r="CQ1384" s="5">
        <f t="shared" si="340"/>
        <v>0</v>
      </c>
      <c r="CR1384" s="5">
        <f t="shared" si="341"/>
        <v>0</v>
      </c>
      <c r="CS1384" s="5">
        <f t="shared" si="342"/>
        <v>0</v>
      </c>
      <c r="CT1384" s="5">
        <f t="shared" si="343"/>
        <v>0</v>
      </c>
      <c r="CU1384" s="5">
        <f t="shared" si="344"/>
        <v>0</v>
      </c>
      <c r="CV1384" s="5">
        <f t="shared" si="345"/>
        <v>0</v>
      </c>
      <c r="CW1384" s="5">
        <f t="shared" si="346"/>
        <v>0</v>
      </c>
      <c r="CX1384" s="6">
        <f t="shared" si="347"/>
        <v>0</v>
      </c>
      <c r="CY1384" s="6">
        <f t="shared" si="348"/>
        <v>0</v>
      </c>
      <c r="CZ1384" s="6">
        <f t="shared" si="349"/>
        <v>0</v>
      </c>
      <c r="DA1384" s="6">
        <f t="shared" si="350"/>
        <v>0</v>
      </c>
      <c r="DB1384" s="25" t="str">
        <f t="shared" si="351"/>
        <v>否</v>
      </c>
      <c r="DC1384" s="6" t="str">
        <f t="shared" si="352"/>
        <v>-</v>
      </c>
      <c r="DD1384" s="6"/>
    </row>
    <row r="1385" spans="1:108" x14ac:dyDescent="0.4">
      <c r="A1385" s="19"/>
      <c r="B1385" s="19"/>
      <c r="C1385" s="19"/>
      <c r="D1385" s="19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  <c r="AS1385" s="19"/>
      <c r="AT1385" s="19"/>
      <c r="AU1385" s="19"/>
      <c r="AV1385" s="19"/>
      <c r="AW1385" s="19"/>
      <c r="AX1385" s="19"/>
      <c r="AY1385" s="19"/>
      <c r="AZ1385" s="19"/>
      <c r="BA1385" s="19"/>
      <c r="BB1385" s="19"/>
      <c r="BC1385" s="19"/>
      <c r="BD1385" s="19"/>
      <c r="BE1385" s="19"/>
      <c r="BF1385" s="19"/>
      <c r="BG1385" s="19"/>
      <c r="BH1385" s="19"/>
      <c r="BI1385" s="19"/>
      <c r="BJ1385" s="19"/>
      <c r="BK1385" s="19"/>
      <c r="BL1385" s="19"/>
      <c r="BM1385" s="19"/>
      <c r="BN1385" s="19"/>
      <c r="BO1385" s="19"/>
      <c r="BP1385" s="19"/>
      <c r="BQ1385" s="19"/>
      <c r="BR1385" s="15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  <c r="CD1385" s="14"/>
      <c r="CE1385" s="14"/>
      <c r="CF1385" s="14"/>
      <c r="CG1385" s="14"/>
      <c r="CH1385" s="14"/>
      <c r="CI1385" s="14"/>
      <c r="CN1385" s="5">
        <f t="shared" si="337"/>
        <v>0</v>
      </c>
      <c r="CO1385" s="5">
        <f t="shared" si="338"/>
        <v>0</v>
      </c>
      <c r="CP1385" s="5">
        <f t="shared" si="339"/>
        <v>0</v>
      </c>
      <c r="CQ1385" s="5">
        <f t="shared" si="340"/>
        <v>0</v>
      </c>
      <c r="CR1385" s="5">
        <f t="shared" si="341"/>
        <v>0</v>
      </c>
      <c r="CS1385" s="5">
        <f t="shared" si="342"/>
        <v>0</v>
      </c>
      <c r="CT1385" s="5">
        <f t="shared" si="343"/>
        <v>0</v>
      </c>
      <c r="CU1385" s="5">
        <f t="shared" si="344"/>
        <v>0</v>
      </c>
      <c r="CV1385" s="5">
        <f t="shared" si="345"/>
        <v>0</v>
      </c>
      <c r="CW1385" s="5">
        <f t="shared" si="346"/>
        <v>0</v>
      </c>
      <c r="CX1385" s="6">
        <f t="shared" si="347"/>
        <v>0</v>
      </c>
      <c r="CY1385" s="6">
        <f t="shared" si="348"/>
        <v>0</v>
      </c>
      <c r="CZ1385" s="6">
        <f t="shared" si="349"/>
        <v>0</v>
      </c>
      <c r="DA1385" s="6">
        <f t="shared" si="350"/>
        <v>0</v>
      </c>
      <c r="DB1385" s="25" t="str">
        <f t="shared" si="351"/>
        <v>否</v>
      </c>
      <c r="DC1385" s="6" t="str">
        <f t="shared" si="352"/>
        <v>-</v>
      </c>
      <c r="DD1385" s="6"/>
    </row>
    <row r="1386" spans="1:108" x14ac:dyDescent="0.4">
      <c r="A1386" s="19"/>
      <c r="B1386" s="19"/>
      <c r="C1386" s="19"/>
      <c r="D1386" s="19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  <c r="AS1386" s="19"/>
      <c r="AT1386" s="19"/>
      <c r="AU1386" s="19"/>
      <c r="AV1386" s="19"/>
      <c r="AW1386" s="19"/>
      <c r="AX1386" s="19"/>
      <c r="AY1386" s="19"/>
      <c r="AZ1386" s="19"/>
      <c r="BA1386" s="19"/>
      <c r="BB1386" s="19"/>
      <c r="BC1386" s="19"/>
      <c r="BD1386" s="19"/>
      <c r="BE1386" s="19"/>
      <c r="BF1386" s="19"/>
      <c r="BG1386" s="19"/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R1386" s="15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  <c r="CD1386" s="14"/>
      <c r="CE1386" s="14"/>
      <c r="CF1386" s="14"/>
      <c r="CG1386" s="14"/>
      <c r="CH1386" s="14"/>
      <c r="CI1386" s="14"/>
      <c r="CN1386" s="5">
        <f t="shared" si="337"/>
        <v>0</v>
      </c>
      <c r="CO1386" s="5">
        <f t="shared" si="338"/>
        <v>0</v>
      </c>
      <c r="CP1386" s="5">
        <f t="shared" si="339"/>
        <v>0</v>
      </c>
      <c r="CQ1386" s="5">
        <f t="shared" si="340"/>
        <v>0</v>
      </c>
      <c r="CR1386" s="5">
        <f t="shared" si="341"/>
        <v>0</v>
      </c>
      <c r="CS1386" s="5">
        <f t="shared" si="342"/>
        <v>0</v>
      </c>
      <c r="CT1386" s="5">
        <f t="shared" si="343"/>
        <v>0</v>
      </c>
      <c r="CU1386" s="5">
        <f t="shared" si="344"/>
        <v>0</v>
      </c>
      <c r="CV1386" s="5">
        <f t="shared" si="345"/>
        <v>0</v>
      </c>
      <c r="CW1386" s="5">
        <f t="shared" si="346"/>
        <v>0</v>
      </c>
      <c r="CX1386" s="6">
        <f t="shared" si="347"/>
        <v>0</v>
      </c>
      <c r="CY1386" s="6">
        <f t="shared" si="348"/>
        <v>0</v>
      </c>
      <c r="CZ1386" s="6">
        <f t="shared" si="349"/>
        <v>0</v>
      </c>
      <c r="DA1386" s="6">
        <f t="shared" si="350"/>
        <v>0</v>
      </c>
      <c r="DB1386" s="25" t="str">
        <f t="shared" si="351"/>
        <v>否</v>
      </c>
      <c r="DC1386" s="6" t="str">
        <f t="shared" si="352"/>
        <v>-</v>
      </c>
      <c r="DD1386" s="6"/>
    </row>
    <row r="1387" spans="1:108" x14ac:dyDescent="0.4">
      <c r="A1387" s="19"/>
      <c r="B1387" s="19"/>
      <c r="C1387" s="19"/>
      <c r="D1387" s="19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  <c r="AS1387" s="19"/>
      <c r="AT1387" s="19"/>
      <c r="AU1387" s="19"/>
      <c r="AV1387" s="19"/>
      <c r="AW1387" s="19"/>
      <c r="AX1387" s="19"/>
      <c r="AY1387" s="19"/>
      <c r="AZ1387" s="19"/>
      <c r="BA1387" s="19"/>
      <c r="BB1387" s="19"/>
      <c r="BC1387" s="19"/>
      <c r="BD1387" s="19"/>
      <c r="BE1387" s="19"/>
      <c r="BF1387" s="19"/>
      <c r="BG1387" s="19"/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R1387" s="15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  <c r="CD1387" s="14"/>
      <c r="CE1387" s="14"/>
      <c r="CF1387" s="14"/>
      <c r="CG1387" s="14"/>
      <c r="CH1387" s="14"/>
      <c r="CI1387" s="14"/>
      <c r="CN1387" s="5">
        <f t="shared" si="337"/>
        <v>0</v>
      </c>
      <c r="CO1387" s="5">
        <f t="shared" si="338"/>
        <v>0</v>
      </c>
      <c r="CP1387" s="5">
        <f t="shared" si="339"/>
        <v>0</v>
      </c>
      <c r="CQ1387" s="5">
        <f t="shared" si="340"/>
        <v>0</v>
      </c>
      <c r="CR1387" s="5">
        <f t="shared" si="341"/>
        <v>0</v>
      </c>
      <c r="CS1387" s="5">
        <f t="shared" si="342"/>
        <v>0</v>
      </c>
      <c r="CT1387" s="5">
        <f t="shared" si="343"/>
        <v>0</v>
      </c>
      <c r="CU1387" s="5">
        <f t="shared" si="344"/>
        <v>0</v>
      </c>
      <c r="CV1387" s="5">
        <f t="shared" si="345"/>
        <v>0</v>
      </c>
      <c r="CW1387" s="5">
        <f t="shared" si="346"/>
        <v>0</v>
      </c>
      <c r="CX1387" s="6">
        <f t="shared" si="347"/>
        <v>0</v>
      </c>
      <c r="CY1387" s="6">
        <f t="shared" si="348"/>
        <v>0</v>
      </c>
      <c r="CZ1387" s="6">
        <f t="shared" si="349"/>
        <v>0</v>
      </c>
      <c r="DA1387" s="6">
        <f t="shared" si="350"/>
        <v>0</v>
      </c>
      <c r="DB1387" s="25" t="str">
        <f t="shared" si="351"/>
        <v>否</v>
      </c>
      <c r="DC1387" s="6" t="str">
        <f t="shared" si="352"/>
        <v>-</v>
      </c>
      <c r="DD1387" s="6"/>
    </row>
    <row r="1388" spans="1:108" x14ac:dyDescent="0.4">
      <c r="A1388" s="19"/>
      <c r="B1388" s="19"/>
      <c r="C1388" s="19"/>
      <c r="D1388" s="19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19"/>
      <c r="AH1388" s="19"/>
      <c r="AI1388" s="19"/>
      <c r="AJ1388" s="19"/>
      <c r="AK1388" s="19"/>
      <c r="AL1388" s="19"/>
      <c r="AM1388" s="19"/>
      <c r="AN1388" s="19"/>
      <c r="AO1388" s="19"/>
      <c r="AP1388" s="19"/>
      <c r="AQ1388" s="19"/>
      <c r="AR1388" s="19"/>
      <c r="AS1388" s="19"/>
      <c r="AT1388" s="19"/>
      <c r="AU1388" s="19"/>
      <c r="AV1388" s="19"/>
      <c r="AW1388" s="19"/>
      <c r="AX1388" s="19"/>
      <c r="AY1388" s="19"/>
      <c r="AZ1388" s="19"/>
      <c r="BA1388" s="19"/>
      <c r="BB1388" s="19"/>
      <c r="BC1388" s="19"/>
      <c r="BD1388" s="19"/>
      <c r="BE1388" s="19"/>
      <c r="BF1388" s="19"/>
      <c r="BG1388" s="19"/>
      <c r="BH1388" s="19"/>
      <c r="BI1388" s="19"/>
      <c r="BJ1388" s="19"/>
      <c r="BK1388" s="19"/>
      <c r="BL1388" s="19"/>
      <c r="BM1388" s="19"/>
      <c r="BN1388" s="19"/>
      <c r="BO1388" s="19"/>
      <c r="BP1388" s="19"/>
      <c r="BQ1388" s="19"/>
      <c r="BR1388" s="15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  <c r="CD1388" s="14"/>
      <c r="CE1388" s="14"/>
      <c r="CF1388" s="14"/>
      <c r="CG1388" s="14"/>
      <c r="CH1388" s="14"/>
      <c r="CI1388" s="14"/>
      <c r="CN1388" s="5">
        <f t="shared" si="337"/>
        <v>0</v>
      </c>
      <c r="CO1388" s="5">
        <f t="shared" si="338"/>
        <v>0</v>
      </c>
      <c r="CP1388" s="5">
        <f t="shared" si="339"/>
        <v>0</v>
      </c>
      <c r="CQ1388" s="5">
        <f t="shared" si="340"/>
        <v>0</v>
      </c>
      <c r="CR1388" s="5">
        <f t="shared" si="341"/>
        <v>0</v>
      </c>
      <c r="CS1388" s="5">
        <f t="shared" si="342"/>
        <v>0</v>
      </c>
      <c r="CT1388" s="5">
        <f t="shared" si="343"/>
        <v>0</v>
      </c>
      <c r="CU1388" s="5">
        <f t="shared" si="344"/>
        <v>0</v>
      </c>
      <c r="CV1388" s="5">
        <f t="shared" si="345"/>
        <v>0</v>
      </c>
      <c r="CW1388" s="5">
        <f t="shared" si="346"/>
        <v>0</v>
      </c>
      <c r="CX1388" s="6">
        <f t="shared" si="347"/>
        <v>0</v>
      </c>
      <c r="CY1388" s="6">
        <f t="shared" si="348"/>
        <v>0</v>
      </c>
      <c r="CZ1388" s="6">
        <f t="shared" si="349"/>
        <v>0</v>
      </c>
      <c r="DA1388" s="6">
        <f t="shared" si="350"/>
        <v>0</v>
      </c>
      <c r="DB1388" s="25" t="str">
        <f t="shared" si="351"/>
        <v>否</v>
      </c>
      <c r="DC1388" s="6" t="str">
        <f t="shared" si="352"/>
        <v>-</v>
      </c>
      <c r="DD1388" s="6"/>
    </row>
    <row r="1389" spans="1:108" x14ac:dyDescent="0.4">
      <c r="A1389" s="19"/>
      <c r="B1389" s="19"/>
      <c r="C1389" s="19"/>
      <c r="D1389" s="19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  <c r="AG1389" s="19"/>
      <c r="AH1389" s="19"/>
      <c r="AI1389" s="19"/>
      <c r="AJ1389" s="19"/>
      <c r="AK1389" s="19"/>
      <c r="AL1389" s="19"/>
      <c r="AM1389" s="19"/>
      <c r="AN1389" s="19"/>
      <c r="AO1389" s="19"/>
      <c r="AP1389" s="19"/>
      <c r="AQ1389" s="19"/>
      <c r="AR1389" s="19"/>
      <c r="AS1389" s="19"/>
      <c r="AT1389" s="19"/>
      <c r="AU1389" s="19"/>
      <c r="AV1389" s="19"/>
      <c r="AW1389" s="19"/>
      <c r="AX1389" s="19"/>
      <c r="AY1389" s="19"/>
      <c r="AZ1389" s="19"/>
      <c r="BA1389" s="19"/>
      <c r="BB1389" s="19"/>
      <c r="BC1389" s="19"/>
      <c r="BD1389" s="19"/>
      <c r="BE1389" s="19"/>
      <c r="BF1389" s="19"/>
      <c r="BG1389" s="19"/>
      <c r="BH1389" s="19"/>
      <c r="BI1389" s="19"/>
      <c r="BJ1389" s="19"/>
      <c r="BK1389" s="19"/>
      <c r="BL1389" s="19"/>
      <c r="BM1389" s="19"/>
      <c r="BN1389" s="19"/>
      <c r="BO1389" s="19"/>
      <c r="BP1389" s="19"/>
      <c r="BQ1389" s="19"/>
      <c r="BR1389" s="15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  <c r="CD1389" s="14"/>
      <c r="CE1389" s="14"/>
      <c r="CF1389" s="14"/>
      <c r="CG1389" s="14"/>
      <c r="CH1389" s="14"/>
      <c r="CI1389" s="14"/>
      <c r="CN1389" s="5">
        <f t="shared" si="337"/>
        <v>0</v>
      </c>
      <c r="CO1389" s="5">
        <f t="shared" si="338"/>
        <v>0</v>
      </c>
      <c r="CP1389" s="5">
        <f t="shared" si="339"/>
        <v>0</v>
      </c>
      <c r="CQ1389" s="5">
        <f t="shared" si="340"/>
        <v>0</v>
      </c>
      <c r="CR1389" s="5">
        <f t="shared" si="341"/>
        <v>0</v>
      </c>
      <c r="CS1389" s="5">
        <f t="shared" si="342"/>
        <v>0</v>
      </c>
      <c r="CT1389" s="5">
        <f t="shared" si="343"/>
        <v>0</v>
      </c>
      <c r="CU1389" s="5">
        <f t="shared" si="344"/>
        <v>0</v>
      </c>
      <c r="CV1389" s="5">
        <f t="shared" si="345"/>
        <v>0</v>
      </c>
      <c r="CW1389" s="5">
        <f t="shared" si="346"/>
        <v>0</v>
      </c>
      <c r="CX1389" s="6">
        <f t="shared" si="347"/>
        <v>0</v>
      </c>
      <c r="CY1389" s="6">
        <f t="shared" si="348"/>
        <v>0</v>
      </c>
      <c r="CZ1389" s="6">
        <f t="shared" si="349"/>
        <v>0</v>
      </c>
      <c r="DA1389" s="6">
        <f t="shared" si="350"/>
        <v>0</v>
      </c>
      <c r="DB1389" s="25" t="str">
        <f t="shared" si="351"/>
        <v>否</v>
      </c>
      <c r="DC1389" s="6" t="str">
        <f t="shared" si="352"/>
        <v>-</v>
      </c>
      <c r="DD1389" s="6"/>
    </row>
    <row r="1390" spans="1:108" x14ac:dyDescent="0.4">
      <c r="A1390" s="19"/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19"/>
      <c r="AH1390" s="19"/>
      <c r="AI1390" s="19"/>
      <c r="AJ1390" s="19"/>
      <c r="AK1390" s="19"/>
      <c r="AL1390" s="19"/>
      <c r="AM1390" s="19"/>
      <c r="AN1390" s="19"/>
      <c r="AO1390" s="19"/>
      <c r="AP1390" s="19"/>
      <c r="AQ1390" s="19"/>
      <c r="AR1390" s="19"/>
      <c r="AS1390" s="19"/>
      <c r="AT1390" s="19"/>
      <c r="AU1390" s="19"/>
      <c r="AV1390" s="19"/>
      <c r="AW1390" s="19"/>
      <c r="AX1390" s="19"/>
      <c r="AY1390" s="19"/>
      <c r="AZ1390" s="19"/>
      <c r="BA1390" s="19"/>
      <c r="BB1390" s="19"/>
      <c r="BC1390" s="19"/>
      <c r="BD1390" s="19"/>
      <c r="BE1390" s="19"/>
      <c r="BF1390" s="19"/>
      <c r="BG1390" s="19"/>
      <c r="BH1390" s="19"/>
      <c r="BI1390" s="19"/>
      <c r="BJ1390" s="19"/>
      <c r="BK1390" s="19"/>
      <c r="BL1390" s="19"/>
      <c r="BM1390" s="19"/>
      <c r="BN1390" s="19"/>
      <c r="BO1390" s="19"/>
      <c r="BP1390" s="19"/>
      <c r="BQ1390" s="19"/>
      <c r="BR1390" s="15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  <c r="CD1390" s="14"/>
      <c r="CE1390" s="14"/>
      <c r="CF1390" s="14"/>
      <c r="CG1390" s="14"/>
      <c r="CH1390" s="14"/>
      <c r="CI1390" s="14"/>
      <c r="CN1390" s="5">
        <f t="shared" si="337"/>
        <v>0</v>
      </c>
      <c r="CO1390" s="5">
        <f t="shared" si="338"/>
        <v>0</v>
      </c>
      <c r="CP1390" s="5">
        <f t="shared" si="339"/>
        <v>0</v>
      </c>
      <c r="CQ1390" s="5">
        <f t="shared" si="340"/>
        <v>0</v>
      </c>
      <c r="CR1390" s="5">
        <f t="shared" si="341"/>
        <v>0</v>
      </c>
      <c r="CS1390" s="5">
        <f t="shared" si="342"/>
        <v>0</v>
      </c>
      <c r="CT1390" s="5">
        <f t="shared" si="343"/>
        <v>0</v>
      </c>
      <c r="CU1390" s="5">
        <f t="shared" si="344"/>
        <v>0</v>
      </c>
      <c r="CV1390" s="5">
        <f t="shared" si="345"/>
        <v>0</v>
      </c>
      <c r="CW1390" s="5">
        <f t="shared" si="346"/>
        <v>0</v>
      </c>
      <c r="CX1390" s="6">
        <f t="shared" si="347"/>
        <v>0</v>
      </c>
      <c r="CY1390" s="6">
        <f t="shared" si="348"/>
        <v>0</v>
      </c>
      <c r="CZ1390" s="6">
        <f t="shared" si="349"/>
        <v>0</v>
      </c>
      <c r="DA1390" s="6">
        <f t="shared" si="350"/>
        <v>0</v>
      </c>
      <c r="DB1390" s="25" t="str">
        <f t="shared" si="351"/>
        <v>否</v>
      </c>
      <c r="DC1390" s="6" t="str">
        <f t="shared" si="352"/>
        <v>-</v>
      </c>
      <c r="DD1390" s="6"/>
    </row>
    <row r="1391" spans="1:108" x14ac:dyDescent="0.4">
      <c r="A1391" s="19"/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  <c r="AM1391" s="19"/>
      <c r="AN1391" s="19"/>
      <c r="AO1391" s="19"/>
      <c r="AP1391" s="19"/>
      <c r="AQ1391" s="19"/>
      <c r="AR1391" s="19"/>
      <c r="AS1391" s="19"/>
      <c r="AT1391" s="19"/>
      <c r="AU1391" s="19"/>
      <c r="AV1391" s="19"/>
      <c r="AW1391" s="19"/>
      <c r="AX1391" s="19"/>
      <c r="AY1391" s="19"/>
      <c r="AZ1391" s="19"/>
      <c r="BA1391" s="19"/>
      <c r="BB1391" s="19"/>
      <c r="BC1391" s="19"/>
      <c r="BD1391" s="19"/>
      <c r="BE1391" s="19"/>
      <c r="BF1391" s="19"/>
      <c r="BG1391" s="19"/>
      <c r="BH1391" s="19"/>
      <c r="BI1391" s="19"/>
      <c r="BJ1391" s="19"/>
      <c r="BK1391" s="19"/>
      <c r="BL1391" s="19"/>
      <c r="BM1391" s="19"/>
      <c r="BN1391" s="19"/>
      <c r="BO1391" s="19"/>
      <c r="BP1391" s="19"/>
      <c r="BQ1391" s="19"/>
      <c r="BR1391" s="15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  <c r="CD1391" s="14"/>
      <c r="CE1391" s="14"/>
      <c r="CF1391" s="14"/>
      <c r="CG1391" s="14"/>
      <c r="CH1391" s="14"/>
      <c r="CI1391" s="14"/>
      <c r="CN1391" s="5">
        <f t="shared" si="337"/>
        <v>0</v>
      </c>
      <c r="CO1391" s="5">
        <f t="shared" si="338"/>
        <v>0</v>
      </c>
      <c r="CP1391" s="5">
        <f t="shared" si="339"/>
        <v>0</v>
      </c>
      <c r="CQ1391" s="5">
        <f t="shared" si="340"/>
        <v>0</v>
      </c>
      <c r="CR1391" s="5">
        <f t="shared" si="341"/>
        <v>0</v>
      </c>
      <c r="CS1391" s="5">
        <f t="shared" si="342"/>
        <v>0</v>
      </c>
      <c r="CT1391" s="5">
        <f t="shared" si="343"/>
        <v>0</v>
      </c>
      <c r="CU1391" s="5">
        <f t="shared" si="344"/>
        <v>0</v>
      </c>
      <c r="CV1391" s="5">
        <f t="shared" si="345"/>
        <v>0</v>
      </c>
      <c r="CW1391" s="5">
        <f t="shared" si="346"/>
        <v>0</v>
      </c>
      <c r="CX1391" s="6">
        <f t="shared" si="347"/>
        <v>0</v>
      </c>
      <c r="CY1391" s="6">
        <f t="shared" si="348"/>
        <v>0</v>
      </c>
      <c r="CZ1391" s="6">
        <f t="shared" si="349"/>
        <v>0</v>
      </c>
      <c r="DA1391" s="6">
        <f t="shared" si="350"/>
        <v>0</v>
      </c>
      <c r="DB1391" s="25" t="str">
        <f t="shared" si="351"/>
        <v>否</v>
      </c>
      <c r="DC1391" s="6" t="str">
        <f t="shared" si="352"/>
        <v>-</v>
      </c>
      <c r="DD1391" s="6"/>
    </row>
    <row r="1392" spans="1:108" x14ac:dyDescent="0.4">
      <c r="A1392" s="19"/>
      <c r="B1392" s="19"/>
      <c r="C1392" s="19"/>
      <c r="D1392" s="19"/>
      <c r="E1392" s="19"/>
      <c r="F1392" s="19"/>
      <c r="G1392" s="19"/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  <c r="AS1392" s="19"/>
      <c r="AT1392" s="19"/>
      <c r="AU1392" s="19"/>
      <c r="AV1392" s="19"/>
      <c r="AW1392" s="19"/>
      <c r="AX1392" s="19"/>
      <c r="AY1392" s="19"/>
      <c r="AZ1392" s="19"/>
      <c r="BA1392" s="19"/>
      <c r="BB1392" s="19"/>
      <c r="BC1392" s="19"/>
      <c r="BD1392" s="19"/>
      <c r="BE1392" s="19"/>
      <c r="BF1392" s="19"/>
      <c r="BG1392" s="19"/>
      <c r="BH1392" s="19"/>
      <c r="BI1392" s="19"/>
      <c r="BJ1392" s="19"/>
      <c r="BK1392" s="19"/>
      <c r="BL1392" s="19"/>
      <c r="BM1392" s="19"/>
      <c r="BN1392" s="19"/>
      <c r="BO1392" s="19"/>
      <c r="BP1392" s="19"/>
      <c r="BQ1392" s="19"/>
      <c r="BR1392" s="15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  <c r="CD1392" s="14"/>
      <c r="CE1392" s="14"/>
      <c r="CF1392" s="14"/>
      <c r="CG1392" s="14"/>
      <c r="CH1392" s="14"/>
      <c r="CI1392" s="14"/>
      <c r="CN1392" s="5">
        <f t="shared" si="337"/>
        <v>0</v>
      </c>
      <c r="CO1392" s="5">
        <f t="shared" si="338"/>
        <v>0</v>
      </c>
      <c r="CP1392" s="5">
        <f t="shared" si="339"/>
        <v>0</v>
      </c>
      <c r="CQ1392" s="5">
        <f t="shared" si="340"/>
        <v>0</v>
      </c>
      <c r="CR1392" s="5">
        <f t="shared" si="341"/>
        <v>0</v>
      </c>
      <c r="CS1392" s="5">
        <f t="shared" si="342"/>
        <v>0</v>
      </c>
      <c r="CT1392" s="5">
        <f t="shared" si="343"/>
        <v>0</v>
      </c>
      <c r="CU1392" s="5">
        <f t="shared" si="344"/>
        <v>0</v>
      </c>
      <c r="CV1392" s="5">
        <f t="shared" si="345"/>
        <v>0</v>
      </c>
      <c r="CW1392" s="5">
        <f t="shared" si="346"/>
        <v>0</v>
      </c>
      <c r="CX1392" s="6">
        <f t="shared" si="347"/>
        <v>0</v>
      </c>
      <c r="CY1392" s="6">
        <f t="shared" si="348"/>
        <v>0</v>
      </c>
      <c r="CZ1392" s="6">
        <f t="shared" si="349"/>
        <v>0</v>
      </c>
      <c r="DA1392" s="6">
        <f t="shared" si="350"/>
        <v>0</v>
      </c>
      <c r="DB1392" s="25" t="str">
        <f t="shared" si="351"/>
        <v>否</v>
      </c>
      <c r="DC1392" s="6" t="str">
        <f t="shared" si="352"/>
        <v>-</v>
      </c>
      <c r="DD1392" s="6"/>
    </row>
    <row r="1393" spans="1:108" x14ac:dyDescent="0.4">
      <c r="A1393" s="19"/>
      <c r="B1393" s="19"/>
      <c r="C1393" s="19"/>
      <c r="D1393" s="19"/>
      <c r="E1393" s="19"/>
      <c r="F1393" s="19"/>
      <c r="G1393" s="19"/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  <c r="AS1393" s="19"/>
      <c r="AT1393" s="19"/>
      <c r="AU1393" s="19"/>
      <c r="AV1393" s="19"/>
      <c r="AW1393" s="19"/>
      <c r="AX1393" s="19"/>
      <c r="AY1393" s="19"/>
      <c r="AZ1393" s="19"/>
      <c r="BA1393" s="19"/>
      <c r="BB1393" s="19"/>
      <c r="BC1393" s="19"/>
      <c r="BD1393" s="19"/>
      <c r="BE1393" s="19"/>
      <c r="BF1393" s="19"/>
      <c r="BG1393" s="19"/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R1393" s="15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  <c r="CD1393" s="14"/>
      <c r="CE1393" s="14"/>
      <c r="CF1393" s="14"/>
      <c r="CG1393" s="14"/>
      <c r="CH1393" s="14"/>
      <c r="CI1393" s="14"/>
      <c r="CN1393" s="5">
        <f t="shared" si="337"/>
        <v>0</v>
      </c>
      <c r="CO1393" s="5">
        <f t="shared" si="338"/>
        <v>0</v>
      </c>
      <c r="CP1393" s="5">
        <f t="shared" si="339"/>
        <v>0</v>
      </c>
      <c r="CQ1393" s="5">
        <f t="shared" si="340"/>
        <v>0</v>
      </c>
      <c r="CR1393" s="5">
        <f t="shared" si="341"/>
        <v>0</v>
      </c>
      <c r="CS1393" s="5">
        <f t="shared" si="342"/>
        <v>0</v>
      </c>
      <c r="CT1393" s="5">
        <f t="shared" si="343"/>
        <v>0</v>
      </c>
      <c r="CU1393" s="5">
        <f t="shared" si="344"/>
        <v>0</v>
      </c>
      <c r="CV1393" s="5">
        <f t="shared" si="345"/>
        <v>0</v>
      </c>
      <c r="CW1393" s="5">
        <f t="shared" si="346"/>
        <v>0</v>
      </c>
      <c r="CX1393" s="6">
        <f t="shared" si="347"/>
        <v>0</v>
      </c>
      <c r="CY1393" s="6">
        <f t="shared" si="348"/>
        <v>0</v>
      </c>
      <c r="CZ1393" s="6">
        <f t="shared" si="349"/>
        <v>0</v>
      </c>
      <c r="DA1393" s="6">
        <f t="shared" si="350"/>
        <v>0</v>
      </c>
      <c r="DB1393" s="25" t="str">
        <f t="shared" si="351"/>
        <v>否</v>
      </c>
      <c r="DC1393" s="6" t="str">
        <f t="shared" si="352"/>
        <v>-</v>
      </c>
      <c r="DD1393" s="6"/>
    </row>
    <row r="1394" spans="1:108" x14ac:dyDescent="0.4">
      <c r="A1394" s="19"/>
      <c r="B1394" s="19"/>
      <c r="C1394" s="19"/>
      <c r="D1394" s="19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/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19"/>
      <c r="AH1394" s="19"/>
      <c r="AI1394" s="19"/>
      <c r="AJ1394" s="19"/>
      <c r="AK1394" s="19"/>
      <c r="AL1394" s="19"/>
      <c r="AM1394" s="19"/>
      <c r="AN1394" s="19"/>
      <c r="AO1394" s="19"/>
      <c r="AP1394" s="19"/>
      <c r="AQ1394" s="19"/>
      <c r="AR1394" s="19"/>
      <c r="AS1394" s="19"/>
      <c r="AT1394" s="19"/>
      <c r="AU1394" s="19"/>
      <c r="AV1394" s="19"/>
      <c r="AW1394" s="19"/>
      <c r="AX1394" s="19"/>
      <c r="AY1394" s="19"/>
      <c r="AZ1394" s="19"/>
      <c r="BA1394" s="19"/>
      <c r="BB1394" s="19"/>
      <c r="BC1394" s="19"/>
      <c r="BD1394" s="19"/>
      <c r="BE1394" s="19"/>
      <c r="BF1394" s="19"/>
      <c r="BG1394" s="19"/>
      <c r="BH1394" s="19"/>
      <c r="BI1394" s="19"/>
      <c r="BJ1394" s="19"/>
      <c r="BK1394" s="19"/>
      <c r="BL1394" s="19"/>
      <c r="BM1394" s="19"/>
      <c r="BN1394" s="19"/>
      <c r="BO1394" s="19"/>
      <c r="BP1394" s="19"/>
      <c r="BQ1394" s="19"/>
      <c r="BR1394" s="15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  <c r="CD1394" s="14"/>
      <c r="CE1394" s="14"/>
      <c r="CF1394" s="14"/>
      <c r="CG1394" s="14"/>
      <c r="CH1394" s="14"/>
      <c r="CI1394" s="14"/>
      <c r="CN1394" s="5">
        <f t="shared" si="337"/>
        <v>0</v>
      </c>
      <c r="CO1394" s="5">
        <f t="shared" si="338"/>
        <v>0</v>
      </c>
      <c r="CP1394" s="5">
        <f t="shared" si="339"/>
        <v>0</v>
      </c>
      <c r="CQ1394" s="5">
        <f t="shared" si="340"/>
        <v>0</v>
      </c>
      <c r="CR1394" s="5">
        <f t="shared" si="341"/>
        <v>0</v>
      </c>
      <c r="CS1394" s="5">
        <f t="shared" si="342"/>
        <v>0</v>
      </c>
      <c r="CT1394" s="5">
        <f t="shared" si="343"/>
        <v>0</v>
      </c>
      <c r="CU1394" s="5">
        <f t="shared" si="344"/>
        <v>0</v>
      </c>
      <c r="CV1394" s="5">
        <f t="shared" si="345"/>
        <v>0</v>
      </c>
      <c r="CW1394" s="5">
        <f t="shared" si="346"/>
        <v>0</v>
      </c>
      <c r="CX1394" s="6">
        <f t="shared" si="347"/>
        <v>0</v>
      </c>
      <c r="CY1394" s="6">
        <f t="shared" si="348"/>
        <v>0</v>
      </c>
      <c r="CZ1394" s="6">
        <f t="shared" si="349"/>
        <v>0</v>
      </c>
      <c r="DA1394" s="6">
        <f t="shared" si="350"/>
        <v>0</v>
      </c>
      <c r="DB1394" s="25" t="str">
        <f t="shared" si="351"/>
        <v>否</v>
      </c>
      <c r="DC1394" s="6" t="str">
        <f t="shared" si="352"/>
        <v>-</v>
      </c>
      <c r="DD1394" s="6"/>
    </row>
    <row r="1395" spans="1:108" x14ac:dyDescent="0.4">
      <c r="A1395" s="19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  <c r="AM1395" s="19"/>
      <c r="AN1395" s="19"/>
      <c r="AO1395" s="19"/>
      <c r="AP1395" s="19"/>
      <c r="AQ1395" s="19"/>
      <c r="AR1395" s="19"/>
      <c r="AS1395" s="19"/>
      <c r="AT1395" s="19"/>
      <c r="AU1395" s="19"/>
      <c r="AV1395" s="19"/>
      <c r="AW1395" s="19"/>
      <c r="AX1395" s="19"/>
      <c r="AY1395" s="19"/>
      <c r="AZ1395" s="19"/>
      <c r="BA1395" s="19"/>
      <c r="BB1395" s="19"/>
      <c r="BC1395" s="19"/>
      <c r="BD1395" s="19"/>
      <c r="BE1395" s="19"/>
      <c r="BF1395" s="19"/>
      <c r="BG1395" s="19"/>
      <c r="BH1395" s="19"/>
      <c r="BI1395" s="19"/>
      <c r="BJ1395" s="19"/>
      <c r="BK1395" s="19"/>
      <c r="BL1395" s="19"/>
      <c r="BM1395" s="19"/>
      <c r="BN1395" s="19"/>
      <c r="BO1395" s="19"/>
      <c r="BP1395" s="19"/>
      <c r="BQ1395" s="19"/>
      <c r="BR1395" s="15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  <c r="CD1395" s="14"/>
      <c r="CE1395" s="14"/>
      <c r="CF1395" s="14"/>
      <c r="CG1395" s="14"/>
      <c r="CH1395" s="14"/>
      <c r="CI1395" s="14"/>
      <c r="CN1395" s="5">
        <f t="shared" si="337"/>
        <v>0</v>
      </c>
      <c r="CO1395" s="5">
        <f t="shared" si="338"/>
        <v>0</v>
      </c>
      <c r="CP1395" s="5">
        <f t="shared" si="339"/>
        <v>0</v>
      </c>
      <c r="CQ1395" s="5">
        <f t="shared" si="340"/>
        <v>0</v>
      </c>
      <c r="CR1395" s="5">
        <f t="shared" si="341"/>
        <v>0</v>
      </c>
      <c r="CS1395" s="5">
        <f t="shared" si="342"/>
        <v>0</v>
      </c>
      <c r="CT1395" s="5">
        <f t="shared" si="343"/>
        <v>0</v>
      </c>
      <c r="CU1395" s="5">
        <f t="shared" si="344"/>
        <v>0</v>
      </c>
      <c r="CV1395" s="5">
        <f t="shared" si="345"/>
        <v>0</v>
      </c>
      <c r="CW1395" s="5">
        <f t="shared" si="346"/>
        <v>0</v>
      </c>
      <c r="CX1395" s="6">
        <f t="shared" si="347"/>
        <v>0</v>
      </c>
      <c r="CY1395" s="6">
        <f t="shared" si="348"/>
        <v>0</v>
      </c>
      <c r="CZ1395" s="6">
        <f t="shared" si="349"/>
        <v>0</v>
      </c>
      <c r="DA1395" s="6">
        <f t="shared" si="350"/>
        <v>0</v>
      </c>
      <c r="DB1395" s="25" t="str">
        <f t="shared" si="351"/>
        <v>否</v>
      </c>
      <c r="DC1395" s="6" t="str">
        <f t="shared" si="352"/>
        <v>-</v>
      </c>
      <c r="DD1395" s="6"/>
    </row>
    <row r="1396" spans="1:108" x14ac:dyDescent="0.4">
      <c r="A1396" s="19"/>
      <c r="B1396" s="19"/>
      <c r="C1396" s="19"/>
      <c r="D1396" s="19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19"/>
      <c r="AH1396" s="19"/>
      <c r="AI1396" s="19"/>
      <c r="AJ1396" s="19"/>
      <c r="AK1396" s="19"/>
      <c r="AL1396" s="19"/>
      <c r="AM1396" s="19"/>
      <c r="AN1396" s="19"/>
      <c r="AO1396" s="19"/>
      <c r="AP1396" s="19"/>
      <c r="AQ1396" s="19"/>
      <c r="AR1396" s="19"/>
      <c r="AS1396" s="19"/>
      <c r="AT1396" s="19"/>
      <c r="AU1396" s="19"/>
      <c r="AV1396" s="19"/>
      <c r="AW1396" s="19"/>
      <c r="AX1396" s="19"/>
      <c r="AY1396" s="19"/>
      <c r="AZ1396" s="19"/>
      <c r="BA1396" s="19"/>
      <c r="BB1396" s="19"/>
      <c r="BC1396" s="19"/>
      <c r="BD1396" s="19"/>
      <c r="BE1396" s="19"/>
      <c r="BF1396" s="19"/>
      <c r="BG1396" s="19"/>
      <c r="BH1396" s="19"/>
      <c r="BI1396" s="19"/>
      <c r="BJ1396" s="19"/>
      <c r="BK1396" s="19"/>
      <c r="BL1396" s="19"/>
      <c r="BM1396" s="19"/>
      <c r="BN1396" s="19"/>
      <c r="BO1396" s="19"/>
      <c r="BP1396" s="19"/>
      <c r="BQ1396" s="19"/>
      <c r="BR1396" s="15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  <c r="CD1396" s="14"/>
      <c r="CE1396" s="14"/>
      <c r="CF1396" s="14"/>
      <c r="CG1396" s="14"/>
      <c r="CH1396" s="14"/>
      <c r="CI1396" s="14"/>
      <c r="CN1396" s="5">
        <f t="shared" si="337"/>
        <v>0</v>
      </c>
      <c r="CO1396" s="5">
        <f t="shared" si="338"/>
        <v>0</v>
      </c>
      <c r="CP1396" s="5">
        <f t="shared" si="339"/>
        <v>0</v>
      </c>
      <c r="CQ1396" s="5">
        <f t="shared" si="340"/>
        <v>0</v>
      </c>
      <c r="CR1396" s="5">
        <f t="shared" si="341"/>
        <v>0</v>
      </c>
      <c r="CS1396" s="5">
        <f t="shared" si="342"/>
        <v>0</v>
      </c>
      <c r="CT1396" s="5">
        <f t="shared" si="343"/>
        <v>0</v>
      </c>
      <c r="CU1396" s="5">
        <f t="shared" si="344"/>
        <v>0</v>
      </c>
      <c r="CV1396" s="5">
        <f t="shared" si="345"/>
        <v>0</v>
      </c>
      <c r="CW1396" s="5">
        <f t="shared" si="346"/>
        <v>0</v>
      </c>
      <c r="CX1396" s="6">
        <f t="shared" si="347"/>
        <v>0</v>
      </c>
      <c r="CY1396" s="6">
        <f t="shared" si="348"/>
        <v>0</v>
      </c>
      <c r="CZ1396" s="6">
        <f t="shared" si="349"/>
        <v>0</v>
      </c>
      <c r="DA1396" s="6">
        <f t="shared" si="350"/>
        <v>0</v>
      </c>
      <c r="DB1396" s="25" t="str">
        <f t="shared" si="351"/>
        <v>否</v>
      </c>
      <c r="DC1396" s="6" t="str">
        <f t="shared" si="352"/>
        <v>-</v>
      </c>
      <c r="DD1396" s="6"/>
    </row>
    <row r="1397" spans="1:108" x14ac:dyDescent="0.4">
      <c r="A1397" s="19"/>
      <c r="B1397" s="19"/>
      <c r="C1397" s="19"/>
      <c r="D1397" s="19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  <c r="AG1397" s="19"/>
      <c r="AH1397" s="19"/>
      <c r="AI1397" s="19"/>
      <c r="AJ1397" s="19"/>
      <c r="AK1397" s="19"/>
      <c r="AL1397" s="19"/>
      <c r="AM1397" s="19"/>
      <c r="AN1397" s="19"/>
      <c r="AO1397" s="19"/>
      <c r="AP1397" s="19"/>
      <c r="AQ1397" s="19"/>
      <c r="AR1397" s="19"/>
      <c r="AS1397" s="19"/>
      <c r="AT1397" s="19"/>
      <c r="AU1397" s="19"/>
      <c r="AV1397" s="19"/>
      <c r="AW1397" s="19"/>
      <c r="AX1397" s="19"/>
      <c r="AY1397" s="19"/>
      <c r="AZ1397" s="19"/>
      <c r="BA1397" s="19"/>
      <c r="BB1397" s="19"/>
      <c r="BC1397" s="19"/>
      <c r="BD1397" s="19"/>
      <c r="BE1397" s="19"/>
      <c r="BF1397" s="19"/>
      <c r="BG1397" s="19"/>
      <c r="BH1397" s="19"/>
      <c r="BI1397" s="19"/>
      <c r="BJ1397" s="19"/>
      <c r="BK1397" s="19"/>
      <c r="BL1397" s="19"/>
      <c r="BM1397" s="19"/>
      <c r="BN1397" s="19"/>
      <c r="BO1397" s="19"/>
      <c r="BP1397" s="19"/>
      <c r="BQ1397" s="19"/>
      <c r="BR1397" s="15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  <c r="CD1397" s="14"/>
      <c r="CE1397" s="14"/>
      <c r="CF1397" s="14"/>
      <c r="CG1397" s="14"/>
      <c r="CH1397" s="14"/>
      <c r="CI1397" s="14"/>
      <c r="CN1397" s="5">
        <f t="shared" si="337"/>
        <v>0</v>
      </c>
      <c r="CO1397" s="5">
        <f t="shared" si="338"/>
        <v>0</v>
      </c>
      <c r="CP1397" s="5">
        <f t="shared" si="339"/>
        <v>0</v>
      </c>
      <c r="CQ1397" s="5">
        <f t="shared" si="340"/>
        <v>0</v>
      </c>
      <c r="CR1397" s="5">
        <f t="shared" si="341"/>
        <v>0</v>
      </c>
      <c r="CS1397" s="5">
        <f t="shared" si="342"/>
        <v>0</v>
      </c>
      <c r="CT1397" s="5">
        <f t="shared" si="343"/>
        <v>0</v>
      </c>
      <c r="CU1397" s="5">
        <f t="shared" si="344"/>
        <v>0</v>
      </c>
      <c r="CV1397" s="5">
        <f t="shared" si="345"/>
        <v>0</v>
      </c>
      <c r="CW1397" s="5">
        <f t="shared" si="346"/>
        <v>0</v>
      </c>
      <c r="CX1397" s="6">
        <f t="shared" si="347"/>
        <v>0</v>
      </c>
      <c r="CY1397" s="6">
        <f t="shared" si="348"/>
        <v>0</v>
      </c>
      <c r="CZ1397" s="6">
        <f t="shared" si="349"/>
        <v>0</v>
      </c>
      <c r="DA1397" s="6">
        <f t="shared" si="350"/>
        <v>0</v>
      </c>
      <c r="DB1397" s="25" t="str">
        <f t="shared" si="351"/>
        <v>否</v>
      </c>
      <c r="DC1397" s="6" t="str">
        <f t="shared" si="352"/>
        <v>-</v>
      </c>
      <c r="DD1397" s="6"/>
    </row>
    <row r="1398" spans="1:108" x14ac:dyDescent="0.4">
      <c r="A1398" s="19"/>
      <c r="B1398" s="19"/>
      <c r="C1398" s="19"/>
      <c r="D1398" s="19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19"/>
      <c r="AH1398" s="19"/>
      <c r="AI1398" s="19"/>
      <c r="AJ1398" s="19"/>
      <c r="AK1398" s="19"/>
      <c r="AL1398" s="19"/>
      <c r="AM1398" s="19"/>
      <c r="AN1398" s="19"/>
      <c r="AO1398" s="19"/>
      <c r="AP1398" s="19"/>
      <c r="AQ1398" s="19"/>
      <c r="AR1398" s="19"/>
      <c r="AS1398" s="19"/>
      <c r="AT1398" s="19"/>
      <c r="AU1398" s="19"/>
      <c r="AV1398" s="19"/>
      <c r="AW1398" s="19"/>
      <c r="AX1398" s="19"/>
      <c r="AY1398" s="19"/>
      <c r="AZ1398" s="19"/>
      <c r="BA1398" s="19"/>
      <c r="BB1398" s="19"/>
      <c r="BC1398" s="19"/>
      <c r="BD1398" s="19"/>
      <c r="BE1398" s="19"/>
      <c r="BF1398" s="19"/>
      <c r="BG1398" s="19"/>
      <c r="BH1398" s="19"/>
      <c r="BI1398" s="19"/>
      <c r="BJ1398" s="19"/>
      <c r="BK1398" s="19"/>
      <c r="BL1398" s="19"/>
      <c r="BM1398" s="19"/>
      <c r="BN1398" s="19"/>
      <c r="BO1398" s="19"/>
      <c r="BP1398" s="19"/>
      <c r="BQ1398" s="19"/>
      <c r="BR1398" s="15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  <c r="CD1398" s="14"/>
      <c r="CE1398" s="14"/>
      <c r="CF1398" s="14"/>
      <c r="CG1398" s="14"/>
      <c r="CH1398" s="14"/>
      <c r="CI1398" s="14"/>
      <c r="CN1398" s="5">
        <f t="shared" si="337"/>
        <v>0</v>
      </c>
      <c r="CO1398" s="5">
        <f t="shared" si="338"/>
        <v>0</v>
      </c>
      <c r="CP1398" s="5">
        <f t="shared" si="339"/>
        <v>0</v>
      </c>
      <c r="CQ1398" s="5">
        <f t="shared" si="340"/>
        <v>0</v>
      </c>
      <c r="CR1398" s="5">
        <f t="shared" si="341"/>
        <v>0</v>
      </c>
      <c r="CS1398" s="5">
        <f t="shared" si="342"/>
        <v>0</v>
      </c>
      <c r="CT1398" s="5">
        <f t="shared" si="343"/>
        <v>0</v>
      </c>
      <c r="CU1398" s="5">
        <f t="shared" si="344"/>
        <v>0</v>
      </c>
      <c r="CV1398" s="5">
        <f t="shared" si="345"/>
        <v>0</v>
      </c>
      <c r="CW1398" s="5">
        <f t="shared" si="346"/>
        <v>0</v>
      </c>
      <c r="CX1398" s="6">
        <f t="shared" si="347"/>
        <v>0</v>
      </c>
      <c r="CY1398" s="6">
        <f t="shared" si="348"/>
        <v>0</v>
      </c>
      <c r="CZ1398" s="6">
        <f t="shared" si="349"/>
        <v>0</v>
      </c>
      <c r="DA1398" s="6">
        <f t="shared" si="350"/>
        <v>0</v>
      </c>
      <c r="DB1398" s="25" t="str">
        <f t="shared" si="351"/>
        <v>否</v>
      </c>
      <c r="DC1398" s="6" t="str">
        <f t="shared" si="352"/>
        <v>-</v>
      </c>
      <c r="DD1398" s="6"/>
    </row>
    <row r="1399" spans="1:108" x14ac:dyDescent="0.4">
      <c r="A1399" s="19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19"/>
      <c r="AH1399" s="19"/>
      <c r="AI1399" s="19"/>
      <c r="AJ1399" s="19"/>
      <c r="AK1399" s="19"/>
      <c r="AL1399" s="19"/>
      <c r="AM1399" s="19"/>
      <c r="AN1399" s="19"/>
      <c r="AO1399" s="19"/>
      <c r="AP1399" s="19"/>
      <c r="AQ1399" s="19"/>
      <c r="AR1399" s="19"/>
      <c r="AS1399" s="19"/>
      <c r="AT1399" s="19"/>
      <c r="AU1399" s="19"/>
      <c r="AV1399" s="19"/>
      <c r="AW1399" s="19"/>
      <c r="AX1399" s="19"/>
      <c r="AY1399" s="19"/>
      <c r="AZ1399" s="19"/>
      <c r="BA1399" s="19"/>
      <c r="BB1399" s="19"/>
      <c r="BC1399" s="19"/>
      <c r="BD1399" s="19"/>
      <c r="BE1399" s="19"/>
      <c r="BF1399" s="19"/>
      <c r="BG1399" s="19"/>
      <c r="BH1399" s="19"/>
      <c r="BI1399" s="19"/>
      <c r="BJ1399" s="19"/>
      <c r="BK1399" s="19"/>
      <c r="BL1399" s="19"/>
      <c r="BM1399" s="19"/>
      <c r="BN1399" s="19"/>
      <c r="BO1399" s="19"/>
      <c r="BP1399" s="19"/>
      <c r="BQ1399" s="19"/>
      <c r="BR1399" s="15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  <c r="CD1399" s="14"/>
      <c r="CE1399" s="14"/>
      <c r="CF1399" s="14"/>
      <c r="CG1399" s="14"/>
      <c r="CH1399" s="14"/>
      <c r="CI1399" s="14"/>
      <c r="CN1399" s="5">
        <f t="shared" si="337"/>
        <v>0</v>
      </c>
      <c r="CO1399" s="5">
        <f t="shared" si="338"/>
        <v>0</v>
      </c>
      <c r="CP1399" s="5">
        <f t="shared" si="339"/>
        <v>0</v>
      </c>
      <c r="CQ1399" s="5">
        <f t="shared" si="340"/>
        <v>0</v>
      </c>
      <c r="CR1399" s="5">
        <f t="shared" si="341"/>
        <v>0</v>
      </c>
      <c r="CS1399" s="5">
        <f t="shared" si="342"/>
        <v>0</v>
      </c>
      <c r="CT1399" s="5">
        <f t="shared" si="343"/>
        <v>0</v>
      </c>
      <c r="CU1399" s="5">
        <f t="shared" si="344"/>
        <v>0</v>
      </c>
      <c r="CV1399" s="5">
        <f t="shared" si="345"/>
        <v>0</v>
      </c>
      <c r="CW1399" s="5">
        <f t="shared" si="346"/>
        <v>0</v>
      </c>
      <c r="CX1399" s="6">
        <f t="shared" si="347"/>
        <v>0</v>
      </c>
      <c r="CY1399" s="6">
        <f t="shared" si="348"/>
        <v>0</v>
      </c>
      <c r="CZ1399" s="6">
        <f t="shared" si="349"/>
        <v>0</v>
      </c>
      <c r="DA1399" s="6">
        <f t="shared" si="350"/>
        <v>0</v>
      </c>
      <c r="DB1399" s="25" t="str">
        <f t="shared" si="351"/>
        <v>否</v>
      </c>
      <c r="DC1399" s="6" t="str">
        <f t="shared" si="352"/>
        <v>-</v>
      </c>
      <c r="DD1399" s="6"/>
    </row>
    <row r="1400" spans="1:108" x14ac:dyDescent="0.4">
      <c r="A1400" s="19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  <c r="AM1400" s="19"/>
      <c r="AN1400" s="19"/>
      <c r="AO1400" s="19"/>
      <c r="AP1400" s="19"/>
      <c r="AQ1400" s="19"/>
      <c r="AR1400" s="19"/>
      <c r="AS1400" s="19"/>
      <c r="AT1400" s="19"/>
      <c r="AU1400" s="19"/>
      <c r="AV1400" s="19"/>
      <c r="AW1400" s="19"/>
      <c r="AX1400" s="19"/>
      <c r="AY1400" s="19"/>
      <c r="AZ1400" s="19"/>
      <c r="BA1400" s="19"/>
      <c r="BB1400" s="19"/>
      <c r="BC1400" s="19"/>
      <c r="BD1400" s="19"/>
      <c r="BE1400" s="19"/>
      <c r="BF1400" s="19"/>
      <c r="BG1400" s="19"/>
      <c r="BH1400" s="19"/>
      <c r="BI1400" s="19"/>
      <c r="BJ1400" s="19"/>
      <c r="BK1400" s="19"/>
      <c r="BL1400" s="19"/>
      <c r="BM1400" s="19"/>
      <c r="BN1400" s="19"/>
      <c r="BO1400" s="19"/>
      <c r="BP1400" s="19"/>
      <c r="BQ1400" s="19"/>
      <c r="BR1400" s="15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  <c r="CD1400" s="14"/>
      <c r="CE1400" s="14"/>
      <c r="CF1400" s="14"/>
      <c r="CG1400" s="14"/>
      <c r="CH1400" s="14"/>
      <c r="CI1400" s="14"/>
      <c r="CN1400" s="5">
        <f t="shared" si="337"/>
        <v>0</v>
      </c>
      <c r="CO1400" s="5">
        <f t="shared" si="338"/>
        <v>0</v>
      </c>
      <c r="CP1400" s="5">
        <f t="shared" si="339"/>
        <v>0</v>
      </c>
      <c r="CQ1400" s="5">
        <f t="shared" si="340"/>
        <v>0</v>
      </c>
      <c r="CR1400" s="5">
        <f t="shared" si="341"/>
        <v>0</v>
      </c>
      <c r="CS1400" s="5">
        <f t="shared" si="342"/>
        <v>0</v>
      </c>
      <c r="CT1400" s="5">
        <f t="shared" si="343"/>
        <v>0</v>
      </c>
      <c r="CU1400" s="5">
        <f t="shared" si="344"/>
        <v>0</v>
      </c>
      <c r="CV1400" s="5">
        <f t="shared" si="345"/>
        <v>0</v>
      </c>
      <c r="CW1400" s="5">
        <f t="shared" si="346"/>
        <v>0</v>
      </c>
      <c r="CX1400" s="6">
        <f t="shared" si="347"/>
        <v>0</v>
      </c>
      <c r="CY1400" s="6">
        <f t="shared" si="348"/>
        <v>0</v>
      </c>
      <c r="CZ1400" s="6">
        <f t="shared" si="349"/>
        <v>0</v>
      </c>
      <c r="DA1400" s="6">
        <f t="shared" si="350"/>
        <v>0</v>
      </c>
      <c r="DB1400" s="25" t="str">
        <f t="shared" si="351"/>
        <v>否</v>
      </c>
      <c r="DC1400" s="6" t="str">
        <f t="shared" si="352"/>
        <v>-</v>
      </c>
      <c r="DD1400" s="6"/>
    </row>
    <row r="1401" spans="1:108" x14ac:dyDescent="0.4">
      <c r="A1401" s="19"/>
      <c r="B1401" s="19"/>
      <c r="C1401" s="19"/>
      <c r="D1401" s="19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  <c r="AG1401" s="19"/>
      <c r="AH1401" s="19"/>
      <c r="AI1401" s="19"/>
      <c r="AJ1401" s="19"/>
      <c r="AK1401" s="19"/>
      <c r="AL1401" s="19"/>
      <c r="AM1401" s="19"/>
      <c r="AN1401" s="19"/>
      <c r="AO1401" s="19"/>
      <c r="AP1401" s="19"/>
      <c r="AQ1401" s="19"/>
      <c r="AR1401" s="19"/>
      <c r="AS1401" s="19"/>
      <c r="AT1401" s="19"/>
      <c r="AU1401" s="19"/>
      <c r="AV1401" s="19"/>
      <c r="AW1401" s="19"/>
      <c r="AX1401" s="19"/>
      <c r="AY1401" s="19"/>
      <c r="AZ1401" s="19"/>
      <c r="BA1401" s="19"/>
      <c r="BB1401" s="19"/>
      <c r="BC1401" s="19"/>
      <c r="BD1401" s="19"/>
      <c r="BE1401" s="19"/>
      <c r="BF1401" s="19"/>
      <c r="BG1401" s="19"/>
      <c r="BH1401" s="19"/>
      <c r="BI1401" s="19"/>
      <c r="BJ1401" s="19"/>
      <c r="BK1401" s="19"/>
      <c r="BL1401" s="19"/>
      <c r="BM1401" s="19"/>
      <c r="BN1401" s="19"/>
      <c r="BO1401" s="19"/>
      <c r="BP1401" s="19"/>
      <c r="BQ1401" s="19"/>
      <c r="BR1401" s="15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  <c r="CD1401" s="14"/>
      <c r="CE1401" s="14"/>
      <c r="CF1401" s="14"/>
      <c r="CG1401" s="14"/>
      <c r="CH1401" s="14"/>
      <c r="CI1401" s="14"/>
      <c r="CN1401" s="5">
        <f t="shared" si="337"/>
        <v>0</v>
      </c>
      <c r="CO1401" s="5">
        <f t="shared" si="338"/>
        <v>0</v>
      </c>
      <c r="CP1401" s="5">
        <f t="shared" si="339"/>
        <v>0</v>
      </c>
      <c r="CQ1401" s="5">
        <f t="shared" si="340"/>
        <v>0</v>
      </c>
      <c r="CR1401" s="5">
        <f t="shared" si="341"/>
        <v>0</v>
      </c>
      <c r="CS1401" s="5">
        <f t="shared" si="342"/>
        <v>0</v>
      </c>
      <c r="CT1401" s="5">
        <f t="shared" si="343"/>
        <v>0</v>
      </c>
      <c r="CU1401" s="5">
        <f t="shared" si="344"/>
        <v>0</v>
      </c>
      <c r="CV1401" s="5">
        <f t="shared" si="345"/>
        <v>0</v>
      </c>
      <c r="CW1401" s="5">
        <f t="shared" si="346"/>
        <v>0</v>
      </c>
      <c r="CX1401" s="6">
        <f t="shared" si="347"/>
        <v>0</v>
      </c>
      <c r="CY1401" s="6">
        <f t="shared" si="348"/>
        <v>0</v>
      </c>
      <c r="CZ1401" s="6">
        <f t="shared" si="349"/>
        <v>0</v>
      </c>
      <c r="DA1401" s="6">
        <f t="shared" si="350"/>
        <v>0</v>
      </c>
      <c r="DB1401" s="25" t="str">
        <f t="shared" si="351"/>
        <v>否</v>
      </c>
      <c r="DC1401" s="6" t="str">
        <f t="shared" si="352"/>
        <v>-</v>
      </c>
      <c r="DD1401" s="6"/>
    </row>
    <row r="1402" spans="1:108" x14ac:dyDescent="0.4">
      <c r="A1402" s="19"/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19"/>
      <c r="AH1402" s="19"/>
      <c r="AI1402" s="19"/>
      <c r="AJ1402" s="19"/>
      <c r="AK1402" s="19"/>
      <c r="AL1402" s="19"/>
      <c r="AM1402" s="19"/>
      <c r="AN1402" s="19"/>
      <c r="AO1402" s="19"/>
      <c r="AP1402" s="19"/>
      <c r="AQ1402" s="19"/>
      <c r="AR1402" s="19"/>
      <c r="AS1402" s="19"/>
      <c r="AT1402" s="19"/>
      <c r="AU1402" s="19"/>
      <c r="AV1402" s="19"/>
      <c r="AW1402" s="19"/>
      <c r="AX1402" s="19"/>
      <c r="AY1402" s="19"/>
      <c r="AZ1402" s="19"/>
      <c r="BA1402" s="19"/>
      <c r="BB1402" s="19"/>
      <c r="BC1402" s="19"/>
      <c r="BD1402" s="19"/>
      <c r="BE1402" s="19"/>
      <c r="BF1402" s="19"/>
      <c r="BG1402" s="19"/>
      <c r="BH1402" s="19"/>
      <c r="BI1402" s="19"/>
      <c r="BJ1402" s="19"/>
      <c r="BK1402" s="19"/>
      <c r="BL1402" s="19"/>
      <c r="BM1402" s="19"/>
      <c r="BN1402" s="19"/>
      <c r="BO1402" s="19"/>
      <c r="BP1402" s="19"/>
      <c r="BQ1402" s="19"/>
      <c r="BR1402" s="15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  <c r="CD1402" s="14"/>
      <c r="CE1402" s="14"/>
      <c r="CF1402" s="14"/>
      <c r="CG1402" s="14"/>
      <c r="CH1402" s="14"/>
      <c r="CI1402" s="14"/>
      <c r="CN1402" s="5">
        <f t="shared" si="337"/>
        <v>0</v>
      </c>
      <c r="CO1402" s="5">
        <f t="shared" si="338"/>
        <v>0</v>
      </c>
      <c r="CP1402" s="5">
        <f t="shared" si="339"/>
        <v>0</v>
      </c>
      <c r="CQ1402" s="5">
        <f t="shared" si="340"/>
        <v>0</v>
      </c>
      <c r="CR1402" s="5">
        <f t="shared" si="341"/>
        <v>0</v>
      </c>
      <c r="CS1402" s="5">
        <f t="shared" si="342"/>
        <v>0</v>
      </c>
      <c r="CT1402" s="5">
        <f t="shared" si="343"/>
        <v>0</v>
      </c>
      <c r="CU1402" s="5">
        <f t="shared" si="344"/>
        <v>0</v>
      </c>
      <c r="CV1402" s="5">
        <f t="shared" si="345"/>
        <v>0</v>
      </c>
      <c r="CW1402" s="5">
        <f t="shared" si="346"/>
        <v>0</v>
      </c>
      <c r="CX1402" s="6">
        <f t="shared" si="347"/>
        <v>0</v>
      </c>
      <c r="CY1402" s="6">
        <f t="shared" si="348"/>
        <v>0</v>
      </c>
      <c r="CZ1402" s="6">
        <f t="shared" si="349"/>
        <v>0</v>
      </c>
      <c r="DA1402" s="6">
        <f t="shared" si="350"/>
        <v>0</v>
      </c>
      <c r="DB1402" s="25" t="str">
        <f t="shared" si="351"/>
        <v>否</v>
      </c>
      <c r="DC1402" s="6" t="str">
        <f t="shared" si="352"/>
        <v>-</v>
      </c>
      <c r="DD1402" s="6"/>
    </row>
    <row r="1403" spans="1:108" x14ac:dyDescent="0.4">
      <c r="A1403" s="19"/>
      <c r="B1403" s="19"/>
      <c r="C1403" s="19"/>
      <c r="D1403" s="19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  <c r="AG1403" s="19"/>
      <c r="AH1403" s="19"/>
      <c r="AI1403" s="19"/>
      <c r="AJ1403" s="19"/>
      <c r="AK1403" s="19"/>
      <c r="AL1403" s="19"/>
      <c r="AM1403" s="19"/>
      <c r="AN1403" s="19"/>
      <c r="AO1403" s="19"/>
      <c r="AP1403" s="19"/>
      <c r="AQ1403" s="19"/>
      <c r="AR1403" s="19"/>
      <c r="AS1403" s="19"/>
      <c r="AT1403" s="19"/>
      <c r="AU1403" s="19"/>
      <c r="AV1403" s="19"/>
      <c r="AW1403" s="19"/>
      <c r="AX1403" s="19"/>
      <c r="AY1403" s="19"/>
      <c r="AZ1403" s="19"/>
      <c r="BA1403" s="19"/>
      <c r="BB1403" s="19"/>
      <c r="BC1403" s="19"/>
      <c r="BD1403" s="19"/>
      <c r="BE1403" s="19"/>
      <c r="BF1403" s="19"/>
      <c r="BG1403" s="19"/>
      <c r="BH1403" s="19"/>
      <c r="BI1403" s="19"/>
      <c r="BJ1403" s="19"/>
      <c r="BK1403" s="19"/>
      <c r="BL1403" s="19"/>
      <c r="BM1403" s="19"/>
      <c r="BN1403" s="19"/>
      <c r="BO1403" s="19"/>
      <c r="BP1403" s="19"/>
      <c r="BQ1403" s="19"/>
      <c r="BR1403" s="15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  <c r="CD1403" s="14"/>
      <c r="CE1403" s="14"/>
      <c r="CF1403" s="14"/>
      <c r="CG1403" s="14"/>
      <c r="CH1403" s="14"/>
      <c r="CI1403" s="14"/>
      <c r="CN1403" s="5">
        <f t="shared" si="337"/>
        <v>0</v>
      </c>
      <c r="CO1403" s="5">
        <f t="shared" si="338"/>
        <v>0</v>
      </c>
      <c r="CP1403" s="5">
        <f t="shared" si="339"/>
        <v>0</v>
      </c>
      <c r="CQ1403" s="5">
        <f t="shared" si="340"/>
        <v>0</v>
      </c>
      <c r="CR1403" s="5">
        <f t="shared" si="341"/>
        <v>0</v>
      </c>
      <c r="CS1403" s="5">
        <f t="shared" si="342"/>
        <v>0</v>
      </c>
      <c r="CT1403" s="5">
        <f t="shared" si="343"/>
        <v>0</v>
      </c>
      <c r="CU1403" s="5">
        <f t="shared" si="344"/>
        <v>0</v>
      </c>
      <c r="CV1403" s="5">
        <f t="shared" si="345"/>
        <v>0</v>
      </c>
      <c r="CW1403" s="5">
        <f t="shared" si="346"/>
        <v>0</v>
      </c>
      <c r="CX1403" s="6">
        <f t="shared" si="347"/>
        <v>0</v>
      </c>
      <c r="CY1403" s="6">
        <f t="shared" si="348"/>
        <v>0</v>
      </c>
      <c r="CZ1403" s="6">
        <f t="shared" si="349"/>
        <v>0</v>
      </c>
      <c r="DA1403" s="6">
        <f t="shared" si="350"/>
        <v>0</v>
      </c>
      <c r="DB1403" s="25" t="str">
        <f t="shared" si="351"/>
        <v>否</v>
      </c>
      <c r="DC1403" s="6" t="str">
        <f t="shared" si="352"/>
        <v>-</v>
      </c>
      <c r="DD1403" s="6"/>
    </row>
    <row r="1404" spans="1:108" x14ac:dyDescent="0.4">
      <c r="A1404" s="19"/>
      <c r="B1404" s="19"/>
      <c r="C1404" s="19"/>
      <c r="D1404" s="19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  <c r="AM1404" s="19"/>
      <c r="AN1404" s="19"/>
      <c r="AO1404" s="19"/>
      <c r="AP1404" s="19"/>
      <c r="AQ1404" s="19"/>
      <c r="AR1404" s="19"/>
      <c r="AS1404" s="19"/>
      <c r="AT1404" s="19"/>
      <c r="AU1404" s="19"/>
      <c r="AV1404" s="19"/>
      <c r="AW1404" s="19"/>
      <c r="AX1404" s="19"/>
      <c r="AY1404" s="19"/>
      <c r="AZ1404" s="19"/>
      <c r="BA1404" s="19"/>
      <c r="BB1404" s="19"/>
      <c r="BC1404" s="19"/>
      <c r="BD1404" s="19"/>
      <c r="BE1404" s="19"/>
      <c r="BF1404" s="19"/>
      <c r="BG1404" s="19"/>
      <c r="BH1404" s="19"/>
      <c r="BI1404" s="19"/>
      <c r="BJ1404" s="19"/>
      <c r="BK1404" s="19"/>
      <c r="BL1404" s="19"/>
      <c r="BM1404" s="19"/>
      <c r="BN1404" s="19"/>
      <c r="BO1404" s="19"/>
      <c r="BP1404" s="19"/>
      <c r="BQ1404" s="19"/>
      <c r="BR1404" s="15"/>
      <c r="BS1404" s="14"/>
      <c r="BT1404" s="14"/>
      <c r="BU1404" s="14"/>
      <c r="BV1404" s="14"/>
      <c r="BW1404" s="14"/>
      <c r="BX1404" s="14"/>
      <c r="BY1404" s="14"/>
      <c r="BZ1404" s="14"/>
      <c r="CA1404" s="14"/>
      <c r="CB1404" s="14"/>
      <c r="CC1404" s="14"/>
      <c r="CD1404" s="14"/>
      <c r="CE1404" s="14"/>
      <c r="CF1404" s="14"/>
      <c r="CG1404" s="14"/>
      <c r="CH1404" s="14"/>
      <c r="CI1404" s="14"/>
      <c r="CN1404" s="5">
        <f t="shared" si="337"/>
        <v>0</v>
      </c>
      <c r="CO1404" s="5">
        <f t="shared" si="338"/>
        <v>0</v>
      </c>
      <c r="CP1404" s="5">
        <f t="shared" si="339"/>
        <v>0</v>
      </c>
      <c r="CQ1404" s="5">
        <f t="shared" si="340"/>
        <v>0</v>
      </c>
      <c r="CR1404" s="5">
        <f t="shared" si="341"/>
        <v>0</v>
      </c>
      <c r="CS1404" s="5">
        <f t="shared" si="342"/>
        <v>0</v>
      </c>
      <c r="CT1404" s="5">
        <f t="shared" si="343"/>
        <v>0</v>
      </c>
      <c r="CU1404" s="5">
        <f t="shared" si="344"/>
        <v>0</v>
      </c>
      <c r="CV1404" s="5">
        <f t="shared" si="345"/>
        <v>0</v>
      </c>
      <c r="CW1404" s="5">
        <f t="shared" si="346"/>
        <v>0</v>
      </c>
      <c r="CX1404" s="6">
        <f t="shared" si="347"/>
        <v>0</v>
      </c>
      <c r="CY1404" s="6">
        <f t="shared" si="348"/>
        <v>0</v>
      </c>
      <c r="CZ1404" s="6">
        <f t="shared" si="349"/>
        <v>0</v>
      </c>
      <c r="DA1404" s="6">
        <f t="shared" si="350"/>
        <v>0</v>
      </c>
      <c r="DB1404" s="25" t="str">
        <f t="shared" si="351"/>
        <v>否</v>
      </c>
      <c r="DC1404" s="6" t="str">
        <f t="shared" si="352"/>
        <v>-</v>
      </c>
      <c r="DD1404" s="6"/>
    </row>
    <row r="1405" spans="1:108" x14ac:dyDescent="0.4">
      <c r="A1405" s="19"/>
      <c r="B1405" s="19"/>
      <c r="C1405" s="19"/>
      <c r="D1405" s="19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  <c r="AG1405" s="19"/>
      <c r="AH1405" s="19"/>
      <c r="AI1405" s="19"/>
      <c r="AJ1405" s="19"/>
      <c r="AK1405" s="19"/>
      <c r="AL1405" s="19"/>
      <c r="AM1405" s="19"/>
      <c r="AN1405" s="19"/>
      <c r="AO1405" s="19"/>
      <c r="AP1405" s="19"/>
      <c r="AQ1405" s="19"/>
      <c r="AR1405" s="19"/>
      <c r="AS1405" s="19"/>
      <c r="AT1405" s="19"/>
      <c r="AU1405" s="19"/>
      <c r="AV1405" s="19"/>
      <c r="AW1405" s="19"/>
      <c r="AX1405" s="19"/>
      <c r="AY1405" s="19"/>
      <c r="AZ1405" s="19"/>
      <c r="BA1405" s="19"/>
      <c r="BB1405" s="19"/>
      <c r="BC1405" s="19"/>
      <c r="BD1405" s="19"/>
      <c r="BE1405" s="19"/>
      <c r="BF1405" s="19"/>
      <c r="BG1405" s="19"/>
      <c r="BH1405" s="19"/>
      <c r="BI1405" s="19"/>
      <c r="BJ1405" s="19"/>
      <c r="BK1405" s="19"/>
      <c r="BL1405" s="19"/>
      <c r="BM1405" s="19"/>
      <c r="BN1405" s="19"/>
      <c r="BO1405" s="19"/>
      <c r="BP1405" s="19"/>
      <c r="BQ1405" s="19"/>
      <c r="BR1405" s="15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  <c r="CD1405" s="14"/>
      <c r="CE1405" s="14"/>
      <c r="CF1405" s="14"/>
      <c r="CG1405" s="14"/>
      <c r="CH1405" s="14"/>
      <c r="CI1405" s="14"/>
      <c r="CN1405" s="5">
        <f t="shared" si="337"/>
        <v>0</v>
      </c>
      <c r="CO1405" s="5">
        <f t="shared" si="338"/>
        <v>0</v>
      </c>
      <c r="CP1405" s="5">
        <f t="shared" si="339"/>
        <v>0</v>
      </c>
      <c r="CQ1405" s="5">
        <f t="shared" si="340"/>
        <v>0</v>
      </c>
      <c r="CR1405" s="5">
        <f t="shared" si="341"/>
        <v>0</v>
      </c>
      <c r="CS1405" s="5">
        <f t="shared" si="342"/>
        <v>0</v>
      </c>
      <c r="CT1405" s="5">
        <f t="shared" si="343"/>
        <v>0</v>
      </c>
      <c r="CU1405" s="5">
        <f t="shared" si="344"/>
        <v>0</v>
      </c>
      <c r="CV1405" s="5">
        <f t="shared" si="345"/>
        <v>0</v>
      </c>
      <c r="CW1405" s="5">
        <f t="shared" si="346"/>
        <v>0</v>
      </c>
      <c r="CX1405" s="6">
        <f t="shared" si="347"/>
        <v>0</v>
      </c>
      <c r="CY1405" s="6">
        <f t="shared" si="348"/>
        <v>0</v>
      </c>
      <c r="CZ1405" s="6">
        <f t="shared" si="349"/>
        <v>0</v>
      </c>
      <c r="DA1405" s="6">
        <f t="shared" si="350"/>
        <v>0</v>
      </c>
      <c r="DB1405" s="25" t="str">
        <f t="shared" si="351"/>
        <v>否</v>
      </c>
      <c r="DC1405" s="6" t="str">
        <f t="shared" si="352"/>
        <v>-</v>
      </c>
      <c r="DD1405" s="6"/>
    </row>
    <row r="1406" spans="1:108" x14ac:dyDescent="0.4">
      <c r="A1406" s="19"/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19"/>
      <c r="AH1406" s="19"/>
      <c r="AI1406" s="19"/>
      <c r="AJ1406" s="19"/>
      <c r="AK1406" s="19"/>
      <c r="AL1406" s="19"/>
      <c r="AM1406" s="19"/>
      <c r="AN1406" s="19"/>
      <c r="AO1406" s="19"/>
      <c r="AP1406" s="19"/>
      <c r="AQ1406" s="19"/>
      <c r="AR1406" s="19"/>
      <c r="AS1406" s="19"/>
      <c r="AT1406" s="19"/>
      <c r="AU1406" s="19"/>
      <c r="AV1406" s="19"/>
      <c r="AW1406" s="19"/>
      <c r="AX1406" s="19"/>
      <c r="AY1406" s="19"/>
      <c r="AZ1406" s="19"/>
      <c r="BA1406" s="19"/>
      <c r="BB1406" s="19"/>
      <c r="BC1406" s="19"/>
      <c r="BD1406" s="19"/>
      <c r="BE1406" s="19"/>
      <c r="BF1406" s="19"/>
      <c r="BG1406" s="19"/>
      <c r="BH1406" s="19"/>
      <c r="BI1406" s="19"/>
      <c r="BJ1406" s="19"/>
      <c r="BK1406" s="19"/>
      <c r="BL1406" s="19"/>
      <c r="BM1406" s="19"/>
      <c r="BN1406" s="19"/>
      <c r="BO1406" s="19"/>
      <c r="BP1406" s="19"/>
      <c r="BQ1406" s="19"/>
      <c r="BR1406" s="15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  <c r="CD1406" s="14"/>
      <c r="CE1406" s="14"/>
      <c r="CF1406" s="14"/>
      <c r="CG1406" s="14"/>
      <c r="CH1406" s="14"/>
      <c r="CI1406" s="14"/>
      <c r="CN1406" s="5">
        <f t="shared" si="337"/>
        <v>0</v>
      </c>
      <c r="CO1406" s="5">
        <f t="shared" si="338"/>
        <v>0</v>
      </c>
      <c r="CP1406" s="5">
        <f t="shared" si="339"/>
        <v>0</v>
      </c>
      <c r="CQ1406" s="5">
        <f t="shared" si="340"/>
        <v>0</v>
      </c>
      <c r="CR1406" s="5">
        <f t="shared" si="341"/>
        <v>0</v>
      </c>
      <c r="CS1406" s="5">
        <f t="shared" si="342"/>
        <v>0</v>
      </c>
      <c r="CT1406" s="5">
        <f t="shared" si="343"/>
        <v>0</v>
      </c>
      <c r="CU1406" s="5">
        <f t="shared" si="344"/>
        <v>0</v>
      </c>
      <c r="CV1406" s="5">
        <f t="shared" si="345"/>
        <v>0</v>
      </c>
      <c r="CW1406" s="5">
        <f t="shared" si="346"/>
        <v>0</v>
      </c>
      <c r="CX1406" s="6">
        <f t="shared" si="347"/>
        <v>0</v>
      </c>
      <c r="CY1406" s="6">
        <f t="shared" si="348"/>
        <v>0</v>
      </c>
      <c r="CZ1406" s="6">
        <f t="shared" si="349"/>
        <v>0</v>
      </c>
      <c r="DA1406" s="6">
        <f t="shared" si="350"/>
        <v>0</v>
      </c>
      <c r="DB1406" s="25" t="str">
        <f t="shared" si="351"/>
        <v>否</v>
      </c>
      <c r="DC1406" s="6" t="str">
        <f t="shared" si="352"/>
        <v>-</v>
      </c>
      <c r="DD1406" s="6"/>
    </row>
    <row r="1407" spans="1:108" x14ac:dyDescent="0.4">
      <c r="A1407" s="19"/>
      <c r="B1407" s="19"/>
      <c r="C1407" s="19"/>
      <c r="D1407" s="19"/>
      <c r="E1407" s="19"/>
      <c r="F1407" s="19"/>
      <c r="G1407" s="19"/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  <c r="AG1407" s="19"/>
      <c r="AH1407" s="19"/>
      <c r="AI1407" s="19"/>
      <c r="AJ1407" s="19"/>
      <c r="AK1407" s="19"/>
      <c r="AL1407" s="19"/>
      <c r="AM1407" s="19"/>
      <c r="AN1407" s="19"/>
      <c r="AO1407" s="19"/>
      <c r="AP1407" s="19"/>
      <c r="AQ1407" s="19"/>
      <c r="AR1407" s="19"/>
      <c r="AS1407" s="19"/>
      <c r="AT1407" s="19"/>
      <c r="AU1407" s="19"/>
      <c r="AV1407" s="19"/>
      <c r="AW1407" s="19"/>
      <c r="AX1407" s="19"/>
      <c r="AY1407" s="19"/>
      <c r="AZ1407" s="19"/>
      <c r="BA1407" s="19"/>
      <c r="BB1407" s="19"/>
      <c r="BC1407" s="19"/>
      <c r="BD1407" s="19"/>
      <c r="BE1407" s="19"/>
      <c r="BF1407" s="19"/>
      <c r="BG1407" s="19"/>
      <c r="BH1407" s="19"/>
      <c r="BI1407" s="19"/>
      <c r="BJ1407" s="19"/>
      <c r="BK1407" s="19"/>
      <c r="BL1407" s="19"/>
      <c r="BM1407" s="19"/>
      <c r="BN1407" s="19"/>
      <c r="BO1407" s="19"/>
      <c r="BP1407" s="19"/>
      <c r="BQ1407" s="19"/>
      <c r="BR1407" s="15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  <c r="CD1407" s="14"/>
      <c r="CE1407" s="14"/>
      <c r="CF1407" s="14"/>
      <c r="CG1407" s="14"/>
      <c r="CH1407" s="14"/>
      <c r="CI1407" s="14"/>
      <c r="CN1407" s="5">
        <f t="shared" si="337"/>
        <v>0</v>
      </c>
      <c r="CO1407" s="5">
        <f t="shared" si="338"/>
        <v>0</v>
      </c>
      <c r="CP1407" s="5">
        <f t="shared" si="339"/>
        <v>0</v>
      </c>
      <c r="CQ1407" s="5">
        <f t="shared" si="340"/>
        <v>0</v>
      </c>
      <c r="CR1407" s="5">
        <f t="shared" si="341"/>
        <v>0</v>
      </c>
      <c r="CS1407" s="5">
        <f t="shared" si="342"/>
        <v>0</v>
      </c>
      <c r="CT1407" s="5">
        <f t="shared" si="343"/>
        <v>0</v>
      </c>
      <c r="CU1407" s="5">
        <f t="shared" si="344"/>
        <v>0</v>
      </c>
      <c r="CV1407" s="5">
        <f t="shared" si="345"/>
        <v>0</v>
      </c>
      <c r="CW1407" s="5">
        <f t="shared" si="346"/>
        <v>0</v>
      </c>
      <c r="CX1407" s="6">
        <f t="shared" si="347"/>
        <v>0</v>
      </c>
      <c r="CY1407" s="6">
        <f t="shared" si="348"/>
        <v>0</v>
      </c>
      <c r="CZ1407" s="6">
        <f t="shared" si="349"/>
        <v>0</v>
      </c>
      <c r="DA1407" s="6">
        <f t="shared" si="350"/>
        <v>0</v>
      </c>
      <c r="DB1407" s="25" t="str">
        <f t="shared" si="351"/>
        <v>否</v>
      </c>
      <c r="DC1407" s="6" t="str">
        <f t="shared" si="352"/>
        <v>-</v>
      </c>
      <c r="DD1407" s="6"/>
    </row>
    <row r="1408" spans="1:108" x14ac:dyDescent="0.4">
      <c r="A1408" s="19"/>
      <c r="B1408" s="19"/>
      <c r="C1408" s="19"/>
      <c r="D1408" s="19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9"/>
      <c r="AH1408" s="19"/>
      <c r="AI1408" s="19"/>
      <c r="AJ1408" s="19"/>
      <c r="AK1408" s="19"/>
      <c r="AL1408" s="19"/>
      <c r="AM1408" s="19"/>
      <c r="AN1408" s="19"/>
      <c r="AO1408" s="19"/>
      <c r="AP1408" s="19"/>
      <c r="AQ1408" s="19"/>
      <c r="AR1408" s="19"/>
      <c r="AS1408" s="19"/>
      <c r="AT1408" s="19"/>
      <c r="AU1408" s="19"/>
      <c r="AV1408" s="19"/>
      <c r="AW1408" s="19"/>
      <c r="AX1408" s="19"/>
      <c r="AY1408" s="19"/>
      <c r="AZ1408" s="19"/>
      <c r="BA1408" s="19"/>
      <c r="BB1408" s="19"/>
      <c r="BC1408" s="19"/>
      <c r="BD1408" s="19"/>
      <c r="BE1408" s="19"/>
      <c r="BF1408" s="19"/>
      <c r="BG1408" s="19"/>
      <c r="BH1408" s="19"/>
      <c r="BI1408" s="19"/>
      <c r="BJ1408" s="19"/>
      <c r="BK1408" s="19"/>
      <c r="BL1408" s="19"/>
      <c r="BM1408" s="19"/>
      <c r="BN1408" s="19"/>
      <c r="BO1408" s="19"/>
      <c r="BP1408" s="19"/>
      <c r="BQ1408" s="19"/>
      <c r="BR1408" s="15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  <c r="CD1408" s="14"/>
      <c r="CE1408" s="14"/>
      <c r="CF1408" s="14"/>
      <c r="CG1408" s="14"/>
      <c r="CH1408" s="14"/>
      <c r="CI1408" s="14"/>
      <c r="CN1408" s="5">
        <f t="shared" si="337"/>
        <v>0</v>
      </c>
      <c r="CO1408" s="5">
        <f t="shared" si="338"/>
        <v>0</v>
      </c>
      <c r="CP1408" s="5">
        <f t="shared" si="339"/>
        <v>0</v>
      </c>
      <c r="CQ1408" s="5">
        <f t="shared" si="340"/>
        <v>0</v>
      </c>
      <c r="CR1408" s="5">
        <f t="shared" si="341"/>
        <v>0</v>
      </c>
      <c r="CS1408" s="5">
        <f t="shared" si="342"/>
        <v>0</v>
      </c>
      <c r="CT1408" s="5">
        <f t="shared" si="343"/>
        <v>0</v>
      </c>
      <c r="CU1408" s="5">
        <f t="shared" si="344"/>
        <v>0</v>
      </c>
      <c r="CV1408" s="5">
        <f t="shared" si="345"/>
        <v>0</v>
      </c>
      <c r="CW1408" s="5">
        <f t="shared" si="346"/>
        <v>0</v>
      </c>
      <c r="CX1408" s="6">
        <f t="shared" si="347"/>
        <v>0</v>
      </c>
      <c r="CY1408" s="6">
        <f t="shared" si="348"/>
        <v>0</v>
      </c>
      <c r="CZ1408" s="6">
        <f t="shared" si="349"/>
        <v>0</v>
      </c>
      <c r="DA1408" s="6">
        <f t="shared" si="350"/>
        <v>0</v>
      </c>
      <c r="DB1408" s="25" t="str">
        <f t="shared" si="351"/>
        <v>否</v>
      </c>
      <c r="DC1408" s="6" t="str">
        <f t="shared" si="352"/>
        <v>-</v>
      </c>
      <c r="DD1408" s="6"/>
    </row>
    <row r="1409" spans="1:108" x14ac:dyDescent="0.4">
      <c r="A1409" s="19"/>
      <c r="B1409" s="19"/>
      <c r="C1409" s="19"/>
      <c r="D1409" s="19"/>
      <c r="E1409" s="19"/>
      <c r="F1409" s="19"/>
      <c r="G1409" s="19"/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  <c r="AM1409" s="19"/>
      <c r="AN1409" s="19"/>
      <c r="AO1409" s="19"/>
      <c r="AP1409" s="19"/>
      <c r="AQ1409" s="19"/>
      <c r="AR1409" s="19"/>
      <c r="AS1409" s="19"/>
      <c r="AT1409" s="19"/>
      <c r="AU1409" s="19"/>
      <c r="AV1409" s="19"/>
      <c r="AW1409" s="19"/>
      <c r="AX1409" s="19"/>
      <c r="AY1409" s="19"/>
      <c r="AZ1409" s="19"/>
      <c r="BA1409" s="19"/>
      <c r="BB1409" s="19"/>
      <c r="BC1409" s="19"/>
      <c r="BD1409" s="19"/>
      <c r="BE1409" s="19"/>
      <c r="BF1409" s="19"/>
      <c r="BG1409" s="19"/>
      <c r="BH1409" s="19"/>
      <c r="BI1409" s="19"/>
      <c r="BJ1409" s="19"/>
      <c r="BK1409" s="19"/>
      <c r="BL1409" s="19"/>
      <c r="BM1409" s="19"/>
      <c r="BN1409" s="19"/>
      <c r="BO1409" s="19"/>
      <c r="BP1409" s="19"/>
      <c r="BQ1409" s="19"/>
      <c r="BR1409" s="15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  <c r="CD1409" s="14"/>
      <c r="CE1409" s="14"/>
      <c r="CF1409" s="14"/>
      <c r="CG1409" s="14"/>
      <c r="CH1409" s="14"/>
      <c r="CI1409" s="14"/>
      <c r="CN1409" s="5">
        <f t="shared" si="337"/>
        <v>0</v>
      </c>
      <c r="CO1409" s="5">
        <f t="shared" si="338"/>
        <v>0</v>
      </c>
      <c r="CP1409" s="5">
        <f t="shared" si="339"/>
        <v>0</v>
      </c>
      <c r="CQ1409" s="5">
        <f t="shared" si="340"/>
        <v>0</v>
      </c>
      <c r="CR1409" s="5">
        <f t="shared" si="341"/>
        <v>0</v>
      </c>
      <c r="CS1409" s="5">
        <f t="shared" si="342"/>
        <v>0</v>
      </c>
      <c r="CT1409" s="5">
        <f t="shared" si="343"/>
        <v>0</v>
      </c>
      <c r="CU1409" s="5">
        <f t="shared" si="344"/>
        <v>0</v>
      </c>
      <c r="CV1409" s="5">
        <f t="shared" si="345"/>
        <v>0</v>
      </c>
      <c r="CW1409" s="5">
        <f t="shared" si="346"/>
        <v>0</v>
      </c>
      <c r="CX1409" s="6">
        <f t="shared" si="347"/>
        <v>0</v>
      </c>
      <c r="CY1409" s="6">
        <f t="shared" si="348"/>
        <v>0</v>
      </c>
      <c r="CZ1409" s="6">
        <f t="shared" si="349"/>
        <v>0</v>
      </c>
      <c r="DA1409" s="6">
        <f t="shared" si="350"/>
        <v>0</v>
      </c>
      <c r="DB1409" s="25" t="str">
        <f t="shared" si="351"/>
        <v>否</v>
      </c>
      <c r="DC1409" s="6" t="str">
        <f t="shared" si="352"/>
        <v>-</v>
      </c>
      <c r="DD1409" s="6"/>
    </row>
    <row r="1410" spans="1:108" x14ac:dyDescent="0.4">
      <c r="A1410" s="19"/>
      <c r="B1410" s="19"/>
      <c r="C1410" s="19"/>
      <c r="D1410" s="19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  <c r="AM1410" s="19"/>
      <c r="AN1410" s="19"/>
      <c r="AO1410" s="19"/>
      <c r="AP1410" s="19"/>
      <c r="AQ1410" s="19"/>
      <c r="AR1410" s="19"/>
      <c r="AS1410" s="19"/>
      <c r="AT1410" s="19"/>
      <c r="AU1410" s="19"/>
      <c r="AV1410" s="19"/>
      <c r="AW1410" s="19"/>
      <c r="AX1410" s="19"/>
      <c r="AY1410" s="19"/>
      <c r="AZ1410" s="19"/>
      <c r="BA1410" s="19"/>
      <c r="BB1410" s="19"/>
      <c r="BC1410" s="19"/>
      <c r="BD1410" s="19"/>
      <c r="BE1410" s="19"/>
      <c r="BF1410" s="19"/>
      <c r="BG1410" s="19"/>
      <c r="BH1410" s="19"/>
      <c r="BI1410" s="19"/>
      <c r="BJ1410" s="19"/>
      <c r="BK1410" s="19"/>
      <c r="BL1410" s="19"/>
      <c r="BM1410" s="19"/>
      <c r="BN1410" s="19"/>
      <c r="BO1410" s="19"/>
      <c r="BP1410" s="19"/>
      <c r="BQ1410" s="19"/>
      <c r="BR1410" s="15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  <c r="CD1410" s="14"/>
      <c r="CE1410" s="14"/>
      <c r="CF1410" s="14"/>
      <c r="CG1410" s="14"/>
      <c r="CH1410" s="14"/>
      <c r="CI1410" s="14"/>
      <c r="CN1410" s="5">
        <f t="shared" si="337"/>
        <v>0</v>
      </c>
      <c r="CO1410" s="5">
        <f t="shared" si="338"/>
        <v>0</v>
      </c>
      <c r="CP1410" s="5">
        <f t="shared" si="339"/>
        <v>0</v>
      </c>
      <c r="CQ1410" s="5">
        <f t="shared" si="340"/>
        <v>0</v>
      </c>
      <c r="CR1410" s="5">
        <f t="shared" si="341"/>
        <v>0</v>
      </c>
      <c r="CS1410" s="5">
        <f t="shared" si="342"/>
        <v>0</v>
      </c>
      <c r="CT1410" s="5">
        <f t="shared" si="343"/>
        <v>0</v>
      </c>
      <c r="CU1410" s="5">
        <f t="shared" si="344"/>
        <v>0</v>
      </c>
      <c r="CV1410" s="5">
        <f t="shared" si="345"/>
        <v>0</v>
      </c>
      <c r="CW1410" s="5">
        <f t="shared" si="346"/>
        <v>0</v>
      </c>
      <c r="CX1410" s="6">
        <f t="shared" si="347"/>
        <v>0</v>
      </c>
      <c r="CY1410" s="6">
        <f t="shared" si="348"/>
        <v>0</v>
      </c>
      <c r="CZ1410" s="6">
        <f t="shared" si="349"/>
        <v>0</v>
      </c>
      <c r="DA1410" s="6">
        <f t="shared" si="350"/>
        <v>0</v>
      </c>
      <c r="DB1410" s="25" t="str">
        <f t="shared" si="351"/>
        <v>否</v>
      </c>
      <c r="DC1410" s="6" t="str">
        <f t="shared" si="352"/>
        <v>-</v>
      </c>
      <c r="DD1410" s="6"/>
    </row>
    <row r="1411" spans="1:108" x14ac:dyDescent="0.4">
      <c r="A1411" s="19"/>
      <c r="B1411" s="19"/>
      <c r="C1411" s="19"/>
      <c r="D1411" s="19"/>
      <c r="E1411" s="19"/>
      <c r="F1411" s="19"/>
      <c r="G1411" s="19"/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  <c r="AG1411" s="19"/>
      <c r="AH1411" s="19"/>
      <c r="AI1411" s="19"/>
      <c r="AJ1411" s="19"/>
      <c r="AK1411" s="19"/>
      <c r="AL1411" s="19"/>
      <c r="AM1411" s="19"/>
      <c r="AN1411" s="19"/>
      <c r="AO1411" s="19"/>
      <c r="AP1411" s="19"/>
      <c r="AQ1411" s="19"/>
      <c r="AR1411" s="19"/>
      <c r="AS1411" s="19"/>
      <c r="AT1411" s="19"/>
      <c r="AU1411" s="19"/>
      <c r="AV1411" s="19"/>
      <c r="AW1411" s="19"/>
      <c r="AX1411" s="19"/>
      <c r="AY1411" s="19"/>
      <c r="AZ1411" s="19"/>
      <c r="BA1411" s="19"/>
      <c r="BB1411" s="19"/>
      <c r="BC1411" s="19"/>
      <c r="BD1411" s="19"/>
      <c r="BE1411" s="19"/>
      <c r="BF1411" s="19"/>
      <c r="BG1411" s="19"/>
      <c r="BH1411" s="19"/>
      <c r="BI1411" s="19"/>
      <c r="BJ1411" s="19"/>
      <c r="BK1411" s="19"/>
      <c r="BL1411" s="19"/>
      <c r="BM1411" s="19"/>
      <c r="BN1411" s="19"/>
      <c r="BO1411" s="19"/>
      <c r="BP1411" s="19"/>
      <c r="BQ1411" s="19"/>
      <c r="BR1411" s="15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  <c r="CD1411" s="14"/>
      <c r="CE1411" s="14"/>
      <c r="CF1411" s="14"/>
      <c r="CG1411" s="14"/>
      <c r="CH1411" s="14"/>
      <c r="CI1411" s="14"/>
      <c r="CN1411" s="5">
        <f t="shared" ref="CN1411:CN1430" si="353">A1411</f>
        <v>0</v>
      </c>
      <c r="CO1411" s="5">
        <f t="shared" ref="CO1411:CO1430" si="354">C1411</f>
        <v>0</v>
      </c>
      <c r="CP1411" s="5">
        <f t="shared" ref="CP1411:CP1430" si="355">D1411</f>
        <v>0</v>
      </c>
      <c r="CQ1411" s="5">
        <f t="shared" ref="CQ1411:CQ1430" si="356">Q1411</f>
        <v>0</v>
      </c>
      <c r="CR1411" s="5">
        <f t="shared" ref="CR1411:CR1430" si="357">T1411</f>
        <v>0</v>
      </c>
      <c r="CS1411" s="5">
        <f t="shared" ref="CS1411:CS1430" si="358">U1411</f>
        <v>0</v>
      </c>
      <c r="CT1411" s="5">
        <f t="shared" ref="CT1411:CT1430" si="359">V1411</f>
        <v>0</v>
      </c>
      <c r="CU1411" s="5">
        <f t="shared" ref="CU1411:CU1430" si="360">W1411</f>
        <v>0</v>
      </c>
      <c r="CV1411" s="5">
        <f t="shared" ref="CV1411:CV1430" si="361">X1411</f>
        <v>0</v>
      </c>
      <c r="CW1411" s="5">
        <f t="shared" ref="CW1411:CW1430" si="362">Y1411</f>
        <v>0</v>
      </c>
      <c r="CX1411" s="6">
        <f t="shared" ref="CX1411:CX1430" si="363">AL1411</f>
        <v>0</v>
      </c>
      <c r="CY1411" s="6">
        <f t="shared" ref="CY1411:CY1430" si="364">AM1411</f>
        <v>0</v>
      </c>
      <c r="CZ1411" s="6">
        <f t="shared" ref="CZ1411:CZ1430" si="365">AN1411</f>
        <v>0</v>
      </c>
      <c r="DA1411" s="6">
        <f t="shared" ref="DA1411:DA1430" si="366">P1411</f>
        <v>0</v>
      </c>
      <c r="DB1411" s="25" t="str">
        <f t="shared" ref="DB1411:DB1430" si="367">IF(CX1411&lt;((CY1411-CZ1411)*4),"要","否")</f>
        <v>否</v>
      </c>
      <c r="DC1411" s="6" t="str">
        <f t="shared" ref="DC1411:DC1430" si="368">IF(DB1411="要",ROUNDUP(CY1411*2,-3),"-")</f>
        <v>-</v>
      </c>
      <c r="DD1411" s="6"/>
    </row>
    <row r="1412" spans="1:108" x14ac:dyDescent="0.4">
      <c r="A1412" s="19"/>
      <c r="B1412" s="19"/>
      <c r="C1412" s="19"/>
      <c r="D1412" s="19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  <c r="AA1412" s="19"/>
      <c r="AB1412" s="19"/>
      <c r="AC1412" s="19"/>
      <c r="AD1412" s="19"/>
      <c r="AE1412" s="19"/>
      <c r="AF1412" s="19"/>
      <c r="AG1412" s="19"/>
      <c r="AH1412" s="19"/>
      <c r="AI1412" s="19"/>
      <c r="AJ1412" s="19"/>
      <c r="AK1412" s="19"/>
      <c r="AL1412" s="19"/>
      <c r="AM1412" s="19"/>
      <c r="AN1412" s="19"/>
      <c r="AO1412" s="19"/>
      <c r="AP1412" s="19"/>
      <c r="AQ1412" s="19"/>
      <c r="AR1412" s="19"/>
      <c r="AS1412" s="19"/>
      <c r="AT1412" s="19"/>
      <c r="AU1412" s="19"/>
      <c r="AV1412" s="19"/>
      <c r="AW1412" s="19"/>
      <c r="AX1412" s="19"/>
      <c r="AY1412" s="19"/>
      <c r="AZ1412" s="19"/>
      <c r="BA1412" s="19"/>
      <c r="BB1412" s="19"/>
      <c r="BC1412" s="19"/>
      <c r="BD1412" s="19"/>
      <c r="BE1412" s="19"/>
      <c r="BF1412" s="19"/>
      <c r="BG1412" s="19"/>
      <c r="BH1412" s="19"/>
      <c r="BI1412" s="19"/>
      <c r="BJ1412" s="19"/>
      <c r="BK1412" s="19"/>
      <c r="BL1412" s="19"/>
      <c r="BM1412" s="19"/>
      <c r="BN1412" s="19"/>
      <c r="BO1412" s="19"/>
      <c r="BP1412" s="19"/>
      <c r="BQ1412" s="19"/>
      <c r="BR1412" s="15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  <c r="CD1412" s="14"/>
      <c r="CE1412" s="14"/>
      <c r="CF1412" s="14"/>
      <c r="CG1412" s="14"/>
      <c r="CH1412" s="14"/>
      <c r="CI1412" s="14"/>
      <c r="CN1412" s="5">
        <f t="shared" si="353"/>
        <v>0</v>
      </c>
      <c r="CO1412" s="5">
        <f t="shared" si="354"/>
        <v>0</v>
      </c>
      <c r="CP1412" s="5">
        <f t="shared" si="355"/>
        <v>0</v>
      </c>
      <c r="CQ1412" s="5">
        <f t="shared" si="356"/>
        <v>0</v>
      </c>
      <c r="CR1412" s="5">
        <f t="shared" si="357"/>
        <v>0</v>
      </c>
      <c r="CS1412" s="5">
        <f t="shared" si="358"/>
        <v>0</v>
      </c>
      <c r="CT1412" s="5">
        <f t="shared" si="359"/>
        <v>0</v>
      </c>
      <c r="CU1412" s="5">
        <f t="shared" si="360"/>
        <v>0</v>
      </c>
      <c r="CV1412" s="5">
        <f t="shared" si="361"/>
        <v>0</v>
      </c>
      <c r="CW1412" s="5">
        <f t="shared" si="362"/>
        <v>0</v>
      </c>
      <c r="CX1412" s="6">
        <f t="shared" si="363"/>
        <v>0</v>
      </c>
      <c r="CY1412" s="6">
        <f t="shared" si="364"/>
        <v>0</v>
      </c>
      <c r="CZ1412" s="6">
        <f t="shared" si="365"/>
        <v>0</v>
      </c>
      <c r="DA1412" s="6">
        <f t="shared" si="366"/>
        <v>0</v>
      </c>
      <c r="DB1412" s="25" t="str">
        <f t="shared" si="367"/>
        <v>否</v>
      </c>
      <c r="DC1412" s="6" t="str">
        <f t="shared" si="368"/>
        <v>-</v>
      </c>
      <c r="DD1412" s="6"/>
    </row>
    <row r="1413" spans="1:108" x14ac:dyDescent="0.4">
      <c r="A1413" s="19"/>
      <c r="B1413" s="19"/>
      <c r="C1413" s="19"/>
      <c r="D1413" s="19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  <c r="AC1413" s="19"/>
      <c r="AD1413" s="19"/>
      <c r="AE1413" s="19"/>
      <c r="AF1413" s="19"/>
      <c r="AG1413" s="19"/>
      <c r="AH1413" s="19"/>
      <c r="AI1413" s="19"/>
      <c r="AJ1413" s="19"/>
      <c r="AK1413" s="19"/>
      <c r="AL1413" s="19"/>
      <c r="AM1413" s="19"/>
      <c r="AN1413" s="19"/>
      <c r="AO1413" s="19"/>
      <c r="AP1413" s="19"/>
      <c r="AQ1413" s="19"/>
      <c r="AR1413" s="19"/>
      <c r="AS1413" s="19"/>
      <c r="AT1413" s="19"/>
      <c r="AU1413" s="19"/>
      <c r="AV1413" s="19"/>
      <c r="AW1413" s="19"/>
      <c r="AX1413" s="19"/>
      <c r="AY1413" s="19"/>
      <c r="AZ1413" s="19"/>
      <c r="BA1413" s="19"/>
      <c r="BB1413" s="19"/>
      <c r="BC1413" s="19"/>
      <c r="BD1413" s="19"/>
      <c r="BE1413" s="19"/>
      <c r="BF1413" s="19"/>
      <c r="BG1413" s="19"/>
      <c r="BH1413" s="19"/>
      <c r="BI1413" s="19"/>
      <c r="BJ1413" s="19"/>
      <c r="BK1413" s="19"/>
      <c r="BL1413" s="19"/>
      <c r="BM1413" s="19"/>
      <c r="BN1413" s="19"/>
      <c r="BO1413" s="19"/>
      <c r="BP1413" s="19"/>
      <c r="BQ1413" s="19"/>
      <c r="BR1413" s="15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  <c r="CD1413" s="14"/>
      <c r="CE1413" s="14"/>
      <c r="CF1413" s="14"/>
      <c r="CG1413" s="14"/>
      <c r="CH1413" s="14"/>
      <c r="CI1413" s="14"/>
      <c r="CN1413" s="5">
        <f t="shared" si="353"/>
        <v>0</v>
      </c>
      <c r="CO1413" s="5">
        <f t="shared" si="354"/>
        <v>0</v>
      </c>
      <c r="CP1413" s="5">
        <f t="shared" si="355"/>
        <v>0</v>
      </c>
      <c r="CQ1413" s="5">
        <f t="shared" si="356"/>
        <v>0</v>
      </c>
      <c r="CR1413" s="5">
        <f t="shared" si="357"/>
        <v>0</v>
      </c>
      <c r="CS1413" s="5">
        <f t="shared" si="358"/>
        <v>0</v>
      </c>
      <c r="CT1413" s="5">
        <f t="shared" si="359"/>
        <v>0</v>
      </c>
      <c r="CU1413" s="5">
        <f t="shared" si="360"/>
        <v>0</v>
      </c>
      <c r="CV1413" s="5">
        <f t="shared" si="361"/>
        <v>0</v>
      </c>
      <c r="CW1413" s="5">
        <f t="shared" si="362"/>
        <v>0</v>
      </c>
      <c r="CX1413" s="6">
        <f t="shared" si="363"/>
        <v>0</v>
      </c>
      <c r="CY1413" s="6">
        <f t="shared" si="364"/>
        <v>0</v>
      </c>
      <c r="CZ1413" s="6">
        <f t="shared" si="365"/>
        <v>0</v>
      </c>
      <c r="DA1413" s="6">
        <f t="shared" si="366"/>
        <v>0</v>
      </c>
      <c r="DB1413" s="25" t="str">
        <f t="shared" si="367"/>
        <v>否</v>
      </c>
      <c r="DC1413" s="6" t="str">
        <f t="shared" si="368"/>
        <v>-</v>
      </c>
      <c r="DD1413" s="6"/>
    </row>
    <row r="1414" spans="1:108" x14ac:dyDescent="0.4">
      <c r="A1414" s="19"/>
      <c r="B1414" s="19"/>
      <c r="C1414" s="19"/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19"/>
      <c r="AA1414" s="19"/>
      <c r="AB1414" s="19"/>
      <c r="AC1414" s="19"/>
      <c r="AD1414" s="19"/>
      <c r="AE1414" s="19"/>
      <c r="AF1414" s="19"/>
      <c r="AG1414" s="19"/>
      <c r="AH1414" s="19"/>
      <c r="AI1414" s="19"/>
      <c r="AJ1414" s="19"/>
      <c r="AK1414" s="19"/>
      <c r="AL1414" s="19"/>
      <c r="AM1414" s="19"/>
      <c r="AN1414" s="19"/>
      <c r="AO1414" s="19"/>
      <c r="AP1414" s="19"/>
      <c r="AQ1414" s="19"/>
      <c r="AR1414" s="19"/>
      <c r="AS1414" s="19"/>
      <c r="AT1414" s="19"/>
      <c r="AU1414" s="19"/>
      <c r="AV1414" s="19"/>
      <c r="AW1414" s="19"/>
      <c r="AX1414" s="19"/>
      <c r="AY1414" s="19"/>
      <c r="AZ1414" s="19"/>
      <c r="BA1414" s="19"/>
      <c r="BB1414" s="19"/>
      <c r="BC1414" s="19"/>
      <c r="BD1414" s="19"/>
      <c r="BE1414" s="19"/>
      <c r="BF1414" s="19"/>
      <c r="BG1414" s="19"/>
      <c r="BH1414" s="19"/>
      <c r="BI1414" s="19"/>
      <c r="BJ1414" s="19"/>
      <c r="BK1414" s="19"/>
      <c r="BL1414" s="19"/>
      <c r="BM1414" s="19"/>
      <c r="BN1414" s="19"/>
      <c r="BO1414" s="19"/>
      <c r="BP1414" s="19"/>
      <c r="BQ1414" s="19"/>
      <c r="BR1414" s="15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  <c r="CD1414" s="14"/>
      <c r="CE1414" s="14"/>
      <c r="CF1414" s="14"/>
      <c r="CG1414" s="14"/>
      <c r="CH1414" s="14"/>
      <c r="CI1414" s="14"/>
      <c r="CN1414" s="5">
        <f t="shared" si="353"/>
        <v>0</v>
      </c>
      <c r="CO1414" s="5">
        <f t="shared" si="354"/>
        <v>0</v>
      </c>
      <c r="CP1414" s="5">
        <f t="shared" si="355"/>
        <v>0</v>
      </c>
      <c r="CQ1414" s="5">
        <f t="shared" si="356"/>
        <v>0</v>
      </c>
      <c r="CR1414" s="5">
        <f t="shared" si="357"/>
        <v>0</v>
      </c>
      <c r="CS1414" s="5">
        <f t="shared" si="358"/>
        <v>0</v>
      </c>
      <c r="CT1414" s="5">
        <f t="shared" si="359"/>
        <v>0</v>
      </c>
      <c r="CU1414" s="5">
        <f t="shared" si="360"/>
        <v>0</v>
      </c>
      <c r="CV1414" s="5">
        <f t="shared" si="361"/>
        <v>0</v>
      </c>
      <c r="CW1414" s="5">
        <f t="shared" si="362"/>
        <v>0</v>
      </c>
      <c r="CX1414" s="6">
        <f t="shared" si="363"/>
        <v>0</v>
      </c>
      <c r="CY1414" s="6">
        <f t="shared" si="364"/>
        <v>0</v>
      </c>
      <c r="CZ1414" s="6">
        <f t="shared" si="365"/>
        <v>0</v>
      </c>
      <c r="DA1414" s="6">
        <f t="shared" si="366"/>
        <v>0</v>
      </c>
      <c r="DB1414" s="25" t="str">
        <f t="shared" si="367"/>
        <v>否</v>
      </c>
      <c r="DC1414" s="6" t="str">
        <f t="shared" si="368"/>
        <v>-</v>
      </c>
      <c r="DD1414" s="6"/>
    </row>
    <row r="1415" spans="1:108" x14ac:dyDescent="0.4">
      <c r="A1415" s="19"/>
      <c r="B1415" s="19"/>
      <c r="C1415" s="19"/>
      <c r="D1415" s="19"/>
      <c r="E1415" s="19"/>
      <c r="F1415" s="19"/>
      <c r="G1415" s="19"/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  <c r="AG1415" s="19"/>
      <c r="AH1415" s="19"/>
      <c r="AI1415" s="19"/>
      <c r="AJ1415" s="19"/>
      <c r="AK1415" s="19"/>
      <c r="AL1415" s="19"/>
      <c r="AM1415" s="19"/>
      <c r="AN1415" s="19"/>
      <c r="AO1415" s="19"/>
      <c r="AP1415" s="19"/>
      <c r="AQ1415" s="19"/>
      <c r="AR1415" s="19"/>
      <c r="AS1415" s="19"/>
      <c r="AT1415" s="19"/>
      <c r="AU1415" s="19"/>
      <c r="AV1415" s="19"/>
      <c r="AW1415" s="19"/>
      <c r="AX1415" s="19"/>
      <c r="AY1415" s="19"/>
      <c r="AZ1415" s="19"/>
      <c r="BA1415" s="19"/>
      <c r="BB1415" s="19"/>
      <c r="BC1415" s="19"/>
      <c r="BD1415" s="19"/>
      <c r="BE1415" s="19"/>
      <c r="BF1415" s="19"/>
      <c r="BG1415" s="19"/>
      <c r="BH1415" s="19"/>
      <c r="BI1415" s="19"/>
      <c r="BJ1415" s="19"/>
      <c r="BK1415" s="19"/>
      <c r="BL1415" s="19"/>
      <c r="BM1415" s="19"/>
      <c r="BN1415" s="19"/>
      <c r="BO1415" s="19"/>
      <c r="BP1415" s="19"/>
      <c r="BQ1415" s="19"/>
      <c r="BR1415" s="15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  <c r="CD1415" s="14"/>
      <c r="CE1415" s="14"/>
      <c r="CF1415" s="14"/>
      <c r="CG1415" s="14"/>
      <c r="CH1415" s="14"/>
      <c r="CI1415" s="14"/>
      <c r="CN1415" s="5">
        <f t="shared" si="353"/>
        <v>0</v>
      </c>
      <c r="CO1415" s="5">
        <f t="shared" si="354"/>
        <v>0</v>
      </c>
      <c r="CP1415" s="5">
        <f t="shared" si="355"/>
        <v>0</v>
      </c>
      <c r="CQ1415" s="5">
        <f t="shared" si="356"/>
        <v>0</v>
      </c>
      <c r="CR1415" s="5">
        <f t="shared" si="357"/>
        <v>0</v>
      </c>
      <c r="CS1415" s="5">
        <f t="shared" si="358"/>
        <v>0</v>
      </c>
      <c r="CT1415" s="5">
        <f t="shared" si="359"/>
        <v>0</v>
      </c>
      <c r="CU1415" s="5">
        <f t="shared" si="360"/>
        <v>0</v>
      </c>
      <c r="CV1415" s="5">
        <f t="shared" si="361"/>
        <v>0</v>
      </c>
      <c r="CW1415" s="5">
        <f t="shared" si="362"/>
        <v>0</v>
      </c>
      <c r="CX1415" s="6">
        <f t="shared" si="363"/>
        <v>0</v>
      </c>
      <c r="CY1415" s="6">
        <f t="shared" si="364"/>
        <v>0</v>
      </c>
      <c r="CZ1415" s="6">
        <f t="shared" si="365"/>
        <v>0</v>
      </c>
      <c r="DA1415" s="6">
        <f t="shared" si="366"/>
        <v>0</v>
      </c>
      <c r="DB1415" s="25" t="str">
        <f t="shared" si="367"/>
        <v>否</v>
      </c>
      <c r="DC1415" s="6" t="str">
        <f t="shared" si="368"/>
        <v>-</v>
      </c>
      <c r="DD1415" s="6"/>
    </row>
    <row r="1416" spans="1:108" x14ac:dyDescent="0.4">
      <c r="A1416" s="19"/>
      <c r="B1416" s="19"/>
      <c r="C1416" s="19"/>
      <c r="D1416" s="19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19"/>
      <c r="AH1416" s="19"/>
      <c r="AI1416" s="19"/>
      <c r="AJ1416" s="19"/>
      <c r="AK1416" s="19"/>
      <c r="AL1416" s="19"/>
      <c r="AM1416" s="19"/>
      <c r="AN1416" s="19"/>
      <c r="AO1416" s="19"/>
      <c r="AP1416" s="19"/>
      <c r="AQ1416" s="19"/>
      <c r="AR1416" s="19"/>
      <c r="AS1416" s="19"/>
      <c r="AT1416" s="19"/>
      <c r="AU1416" s="19"/>
      <c r="AV1416" s="19"/>
      <c r="AW1416" s="19"/>
      <c r="AX1416" s="19"/>
      <c r="AY1416" s="19"/>
      <c r="AZ1416" s="19"/>
      <c r="BA1416" s="19"/>
      <c r="BB1416" s="19"/>
      <c r="BC1416" s="19"/>
      <c r="BD1416" s="19"/>
      <c r="BE1416" s="19"/>
      <c r="BF1416" s="19"/>
      <c r="BG1416" s="19"/>
      <c r="BH1416" s="19"/>
      <c r="BI1416" s="19"/>
      <c r="BJ1416" s="19"/>
      <c r="BK1416" s="19"/>
      <c r="BL1416" s="19"/>
      <c r="BM1416" s="19"/>
      <c r="BN1416" s="19"/>
      <c r="BO1416" s="19"/>
      <c r="BP1416" s="19"/>
      <c r="BQ1416" s="19"/>
      <c r="BR1416" s="15"/>
      <c r="BS1416" s="14"/>
      <c r="BT1416" s="14"/>
      <c r="BU1416" s="14"/>
      <c r="BV1416" s="14"/>
      <c r="BW1416" s="14"/>
      <c r="BX1416" s="14"/>
      <c r="BY1416" s="14"/>
      <c r="BZ1416" s="14"/>
      <c r="CA1416" s="14"/>
      <c r="CB1416" s="14"/>
      <c r="CC1416" s="14"/>
      <c r="CD1416" s="14"/>
      <c r="CE1416" s="14"/>
      <c r="CF1416" s="14"/>
      <c r="CG1416" s="14"/>
      <c r="CH1416" s="14"/>
      <c r="CI1416" s="14"/>
      <c r="CN1416" s="5">
        <f t="shared" si="353"/>
        <v>0</v>
      </c>
      <c r="CO1416" s="5">
        <f t="shared" si="354"/>
        <v>0</v>
      </c>
      <c r="CP1416" s="5">
        <f t="shared" si="355"/>
        <v>0</v>
      </c>
      <c r="CQ1416" s="5">
        <f t="shared" si="356"/>
        <v>0</v>
      </c>
      <c r="CR1416" s="5">
        <f t="shared" si="357"/>
        <v>0</v>
      </c>
      <c r="CS1416" s="5">
        <f t="shared" si="358"/>
        <v>0</v>
      </c>
      <c r="CT1416" s="5">
        <f t="shared" si="359"/>
        <v>0</v>
      </c>
      <c r="CU1416" s="5">
        <f t="shared" si="360"/>
        <v>0</v>
      </c>
      <c r="CV1416" s="5">
        <f t="shared" si="361"/>
        <v>0</v>
      </c>
      <c r="CW1416" s="5">
        <f t="shared" si="362"/>
        <v>0</v>
      </c>
      <c r="CX1416" s="6">
        <f t="shared" si="363"/>
        <v>0</v>
      </c>
      <c r="CY1416" s="6">
        <f t="shared" si="364"/>
        <v>0</v>
      </c>
      <c r="CZ1416" s="6">
        <f t="shared" si="365"/>
        <v>0</v>
      </c>
      <c r="DA1416" s="6">
        <f t="shared" si="366"/>
        <v>0</v>
      </c>
      <c r="DB1416" s="25" t="str">
        <f t="shared" si="367"/>
        <v>否</v>
      </c>
      <c r="DC1416" s="6" t="str">
        <f t="shared" si="368"/>
        <v>-</v>
      </c>
      <c r="DD1416" s="6"/>
    </row>
    <row r="1417" spans="1:108" x14ac:dyDescent="0.4">
      <c r="A1417" s="19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/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5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N1417" s="5">
        <f t="shared" si="353"/>
        <v>0</v>
      </c>
      <c r="CO1417" s="5">
        <f t="shared" si="354"/>
        <v>0</v>
      </c>
      <c r="CP1417" s="5">
        <f t="shared" si="355"/>
        <v>0</v>
      </c>
      <c r="CQ1417" s="5">
        <f t="shared" si="356"/>
        <v>0</v>
      </c>
      <c r="CR1417" s="5">
        <f t="shared" si="357"/>
        <v>0</v>
      </c>
      <c r="CS1417" s="5">
        <f t="shared" si="358"/>
        <v>0</v>
      </c>
      <c r="CT1417" s="5">
        <f t="shared" si="359"/>
        <v>0</v>
      </c>
      <c r="CU1417" s="5">
        <f t="shared" si="360"/>
        <v>0</v>
      </c>
      <c r="CV1417" s="5">
        <f t="shared" si="361"/>
        <v>0</v>
      </c>
      <c r="CW1417" s="5">
        <f t="shared" si="362"/>
        <v>0</v>
      </c>
      <c r="CX1417" s="6">
        <f t="shared" si="363"/>
        <v>0</v>
      </c>
      <c r="CY1417" s="6">
        <f t="shared" si="364"/>
        <v>0</v>
      </c>
      <c r="CZ1417" s="6">
        <f t="shared" si="365"/>
        <v>0</v>
      </c>
      <c r="DA1417" s="6">
        <f t="shared" si="366"/>
        <v>0</v>
      </c>
      <c r="DB1417" s="25" t="str">
        <f t="shared" si="367"/>
        <v>否</v>
      </c>
      <c r="DC1417" s="6" t="str">
        <f t="shared" si="368"/>
        <v>-</v>
      </c>
      <c r="DD1417" s="6"/>
    </row>
    <row r="1418" spans="1:108" x14ac:dyDescent="0.4">
      <c r="A1418" s="19"/>
      <c r="B1418" s="19"/>
      <c r="C1418" s="19"/>
      <c r="D1418" s="19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19"/>
      <c r="AH1418" s="19"/>
      <c r="AI1418" s="19"/>
      <c r="AJ1418" s="19"/>
      <c r="AK1418" s="19"/>
      <c r="AL1418" s="19"/>
      <c r="AM1418" s="19"/>
      <c r="AN1418" s="19"/>
      <c r="AO1418" s="19"/>
      <c r="AP1418" s="19"/>
      <c r="AQ1418" s="19"/>
      <c r="AR1418" s="19"/>
      <c r="AS1418" s="19"/>
      <c r="AT1418" s="19"/>
      <c r="AU1418" s="19"/>
      <c r="AV1418" s="19"/>
      <c r="AW1418" s="19"/>
      <c r="AX1418" s="19"/>
      <c r="AY1418" s="19"/>
      <c r="AZ1418" s="19"/>
      <c r="BA1418" s="19"/>
      <c r="BB1418" s="19"/>
      <c r="BC1418" s="19"/>
      <c r="BD1418" s="19"/>
      <c r="BE1418" s="19"/>
      <c r="BF1418" s="19"/>
      <c r="BG1418" s="19"/>
      <c r="BH1418" s="19"/>
      <c r="BI1418" s="19"/>
      <c r="BJ1418" s="19"/>
      <c r="BK1418" s="19"/>
      <c r="BL1418" s="19"/>
      <c r="BM1418" s="19"/>
      <c r="BN1418" s="19"/>
      <c r="BO1418" s="19"/>
      <c r="BP1418" s="19"/>
      <c r="BQ1418" s="19"/>
      <c r="BR1418" s="15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  <c r="CD1418" s="14"/>
      <c r="CE1418" s="14"/>
      <c r="CF1418" s="14"/>
      <c r="CG1418" s="14"/>
      <c r="CH1418" s="14"/>
      <c r="CI1418" s="14"/>
      <c r="CN1418" s="5">
        <f t="shared" si="353"/>
        <v>0</v>
      </c>
      <c r="CO1418" s="5">
        <f t="shared" si="354"/>
        <v>0</v>
      </c>
      <c r="CP1418" s="5">
        <f t="shared" si="355"/>
        <v>0</v>
      </c>
      <c r="CQ1418" s="5">
        <f t="shared" si="356"/>
        <v>0</v>
      </c>
      <c r="CR1418" s="5">
        <f t="shared" si="357"/>
        <v>0</v>
      </c>
      <c r="CS1418" s="5">
        <f t="shared" si="358"/>
        <v>0</v>
      </c>
      <c r="CT1418" s="5">
        <f t="shared" si="359"/>
        <v>0</v>
      </c>
      <c r="CU1418" s="5">
        <f t="shared" si="360"/>
        <v>0</v>
      </c>
      <c r="CV1418" s="5">
        <f t="shared" si="361"/>
        <v>0</v>
      </c>
      <c r="CW1418" s="5">
        <f t="shared" si="362"/>
        <v>0</v>
      </c>
      <c r="CX1418" s="6">
        <f t="shared" si="363"/>
        <v>0</v>
      </c>
      <c r="CY1418" s="6">
        <f t="shared" si="364"/>
        <v>0</v>
      </c>
      <c r="CZ1418" s="6">
        <f t="shared" si="365"/>
        <v>0</v>
      </c>
      <c r="DA1418" s="6">
        <f t="shared" si="366"/>
        <v>0</v>
      </c>
      <c r="DB1418" s="25" t="str">
        <f t="shared" si="367"/>
        <v>否</v>
      </c>
      <c r="DC1418" s="6" t="str">
        <f t="shared" si="368"/>
        <v>-</v>
      </c>
      <c r="DD1418" s="6"/>
    </row>
    <row r="1419" spans="1:108" x14ac:dyDescent="0.4">
      <c r="A1419" s="19"/>
      <c r="B1419" s="19"/>
      <c r="C1419" s="19"/>
      <c r="D1419" s="19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  <c r="AG1419" s="19"/>
      <c r="AH1419" s="19"/>
      <c r="AI1419" s="19"/>
      <c r="AJ1419" s="19"/>
      <c r="AK1419" s="19"/>
      <c r="AL1419" s="19"/>
      <c r="AM1419" s="19"/>
      <c r="AN1419" s="19"/>
      <c r="AO1419" s="19"/>
      <c r="AP1419" s="19"/>
      <c r="AQ1419" s="19"/>
      <c r="AR1419" s="19"/>
      <c r="AS1419" s="19"/>
      <c r="AT1419" s="19"/>
      <c r="AU1419" s="19"/>
      <c r="AV1419" s="19"/>
      <c r="AW1419" s="19"/>
      <c r="AX1419" s="19"/>
      <c r="AY1419" s="19"/>
      <c r="AZ1419" s="19"/>
      <c r="BA1419" s="19"/>
      <c r="BB1419" s="19"/>
      <c r="BC1419" s="19"/>
      <c r="BD1419" s="19"/>
      <c r="BE1419" s="19"/>
      <c r="BF1419" s="19"/>
      <c r="BG1419" s="19"/>
      <c r="BH1419" s="19"/>
      <c r="BI1419" s="19"/>
      <c r="BJ1419" s="19"/>
      <c r="BK1419" s="19"/>
      <c r="BL1419" s="19"/>
      <c r="BM1419" s="19"/>
      <c r="BN1419" s="19"/>
      <c r="BO1419" s="19"/>
      <c r="BP1419" s="19"/>
      <c r="BQ1419" s="19"/>
      <c r="BR1419" s="15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  <c r="CD1419" s="14"/>
      <c r="CE1419" s="14"/>
      <c r="CF1419" s="14"/>
      <c r="CG1419" s="14"/>
      <c r="CH1419" s="14"/>
      <c r="CI1419" s="14"/>
      <c r="CN1419" s="5">
        <f t="shared" si="353"/>
        <v>0</v>
      </c>
      <c r="CO1419" s="5">
        <f t="shared" si="354"/>
        <v>0</v>
      </c>
      <c r="CP1419" s="5">
        <f t="shared" si="355"/>
        <v>0</v>
      </c>
      <c r="CQ1419" s="5">
        <f t="shared" si="356"/>
        <v>0</v>
      </c>
      <c r="CR1419" s="5">
        <f t="shared" si="357"/>
        <v>0</v>
      </c>
      <c r="CS1419" s="5">
        <f t="shared" si="358"/>
        <v>0</v>
      </c>
      <c r="CT1419" s="5">
        <f t="shared" si="359"/>
        <v>0</v>
      </c>
      <c r="CU1419" s="5">
        <f t="shared" si="360"/>
        <v>0</v>
      </c>
      <c r="CV1419" s="5">
        <f t="shared" si="361"/>
        <v>0</v>
      </c>
      <c r="CW1419" s="5">
        <f t="shared" si="362"/>
        <v>0</v>
      </c>
      <c r="CX1419" s="6">
        <f t="shared" si="363"/>
        <v>0</v>
      </c>
      <c r="CY1419" s="6">
        <f t="shared" si="364"/>
        <v>0</v>
      </c>
      <c r="CZ1419" s="6">
        <f t="shared" si="365"/>
        <v>0</v>
      </c>
      <c r="DA1419" s="6">
        <f t="shared" si="366"/>
        <v>0</v>
      </c>
      <c r="DB1419" s="25" t="str">
        <f t="shared" si="367"/>
        <v>否</v>
      </c>
      <c r="DC1419" s="6" t="str">
        <f t="shared" si="368"/>
        <v>-</v>
      </c>
      <c r="DD1419" s="6"/>
    </row>
    <row r="1420" spans="1:108" x14ac:dyDescent="0.4">
      <c r="A1420" s="19"/>
      <c r="B1420" s="19"/>
      <c r="C1420" s="19"/>
      <c r="D1420" s="19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19"/>
      <c r="AH1420" s="19"/>
      <c r="AI1420" s="19"/>
      <c r="AJ1420" s="19"/>
      <c r="AK1420" s="19"/>
      <c r="AL1420" s="19"/>
      <c r="AM1420" s="19"/>
      <c r="AN1420" s="19"/>
      <c r="AO1420" s="19"/>
      <c r="AP1420" s="19"/>
      <c r="AQ1420" s="19"/>
      <c r="AR1420" s="19"/>
      <c r="AS1420" s="19"/>
      <c r="AT1420" s="19"/>
      <c r="AU1420" s="19"/>
      <c r="AV1420" s="19"/>
      <c r="AW1420" s="19"/>
      <c r="AX1420" s="19"/>
      <c r="AY1420" s="19"/>
      <c r="AZ1420" s="19"/>
      <c r="BA1420" s="19"/>
      <c r="BB1420" s="19"/>
      <c r="BC1420" s="19"/>
      <c r="BD1420" s="19"/>
      <c r="BE1420" s="19"/>
      <c r="BF1420" s="19"/>
      <c r="BG1420" s="19"/>
      <c r="BH1420" s="19"/>
      <c r="BI1420" s="19"/>
      <c r="BJ1420" s="19"/>
      <c r="BK1420" s="19"/>
      <c r="BL1420" s="19"/>
      <c r="BM1420" s="19"/>
      <c r="BN1420" s="19"/>
      <c r="BO1420" s="19"/>
      <c r="BP1420" s="19"/>
      <c r="BQ1420" s="19"/>
      <c r="BR1420" s="15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  <c r="CD1420" s="14"/>
      <c r="CE1420" s="14"/>
      <c r="CF1420" s="14"/>
      <c r="CG1420" s="14"/>
      <c r="CH1420" s="14"/>
      <c r="CI1420" s="14"/>
      <c r="CN1420" s="5">
        <f t="shared" si="353"/>
        <v>0</v>
      </c>
      <c r="CO1420" s="5">
        <f t="shared" si="354"/>
        <v>0</v>
      </c>
      <c r="CP1420" s="5">
        <f t="shared" si="355"/>
        <v>0</v>
      </c>
      <c r="CQ1420" s="5">
        <f t="shared" si="356"/>
        <v>0</v>
      </c>
      <c r="CR1420" s="5">
        <f t="shared" si="357"/>
        <v>0</v>
      </c>
      <c r="CS1420" s="5">
        <f t="shared" si="358"/>
        <v>0</v>
      </c>
      <c r="CT1420" s="5">
        <f t="shared" si="359"/>
        <v>0</v>
      </c>
      <c r="CU1420" s="5">
        <f t="shared" si="360"/>
        <v>0</v>
      </c>
      <c r="CV1420" s="5">
        <f t="shared" si="361"/>
        <v>0</v>
      </c>
      <c r="CW1420" s="5">
        <f t="shared" si="362"/>
        <v>0</v>
      </c>
      <c r="CX1420" s="6">
        <f t="shared" si="363"/>
        <v>0</v>
      </c>
      <c r="CY1420" s="6">
        <f t="shared" si="364"/>
        <v>0</v>
      </c>
      <c r="CZ1420" s="6">
        <f t="shared" si="365"/>
        <v>0</v>
      </c>
      <c r="DA1420" s="6">
        <f t="shared" si="366"/>
        <v>0</v>
      </c>
      <c r="DB1420" s="25" t="str">
        <f t="shared" si="367"/>
        <v>否</v>
      </c>
      <c r="DC1420" s="6" t="str">
        <f t="shared" si="368"/>
        <v>-</v>
      </c>
      <c r="DD1420" s="6"/>
    </row>
    <row r="1421" spans="1:108" x14ac:dyDescent="0.4">
      <c r="A1421" s="19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  <c r="AG1421" s="19"/>
      <c r="AH1421" s="19"/>
      <c r="AI1421" s="19"/>
      <c r="AJ1421" s="19"/>
      <c r="AK1421" s="19"/>
      <c r="AL1421" s="19"/>
      <c r="AM1421" s="19"/>
      <c r="AN1421" s="19"/>
      <c r="AO1421" s="19"/>
      <c r="AP1421" s="19"/>
      <c r="AQ1421" s="19"/>
      <c r="AR1421" s="19"/>
      <c r="AS1421" s="19"/>
      <c r="AT1421" s="19"/>
      <c r="AU1421" s="19"/>
      <c r="AV1421" s="19"/>
      <c r="AW1421" s="19"/>
      <c r="AX1421" s="19"/>
      <c r="AY1421" s="19"/>
      <c r="AZ1421" s="19"/>
      <c r="BA1421" s="19"/>
      <c r="BB1421" s="19"/>
      <c r="BC1421" s="19"/>
      <c r="BD1421" s="19"/>
      <c r="BE1421" s="19"/>
      <c r="BF1421" s="19"/>
      <c r="BG1421" s="19"/>
      <c r="BH1421" s="19"/>
      <c r="BI1421" s="19"/>
      <c r="BJ1421" s="19"/>
      <c r="BK1421" s="19"/>
      <c r="BL1421" s="19"/>
      <c r="BM1421" s="19"/>
      <c r="BN1421" s="19"/>
      <c r="BO1421" s="19"/>
      <c r="BP1421" s="19"/>
      <c r="BQ1421" s="19"/>
      <c r="BR1421" s="15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  <c r="CD1421" s="14"/>
      <c r="CE1421" s="14"/>
      <c r="CF1421" s="14"/>
      <c r="CG1421" s="14"/>
      <c r="CH1421" s="14"/>
      <c r="CI1421" s="14"/>
      <c r="CN1421" s="5">
        <f t="shared" si="353"/>
        <v>0</v>
      </c>
      <c r="CO1421" s="5">
        <f t="shared" si="354"/>
        <v>0</v>
      </c>
      <c r="CP1421" s="5">
        <f t="shared" si="355"/>
        <v>0</v>
      </c>
      <c r="CQ1421" s="5">
        <f t="shared" si="356"/>
        <v>0</v>
      </c>
      <c r="CR1421" s="5">
        <f t="shared" si="357"/>
        <v>0</v>
      </c>
      <c r="CS1421" s="5">
        <f t="shared" si="358"/>
        <v>0</v>
      </c>
      <c r="CT1421" s="5">
        <f t="shared" si="359"/>
        <v>0</v>
      </c>
      <c r="CU1421" s="5">
        <f t="shared" si="360"/>
        <v>0</v>
      </c>
      <c r="CV1421" s="5">
        <f t="shared" si="361"/>
        <v>0</v>
      </c>
      <c r="CW1421" s="5">
        <f t="shared" si="362"/>
        <v>0</v>
      </c>
      <c r="CX1421" s="6">
        <f t="shared" si="363"/>
        <v>0</v>
      </c>
      <c r="CY1421" s="6">
        <f t="shared" si="364"/>
        <v>0</v>
      </c>
      <c r="CZ1421" s="6">
        <f t="shared" si="365"/>
        <v>0</v>
      </c>
      <c r="DA1421" s="6">
        <f t="shared" si="366"/>
        <v>0</v>
      </c>
      <c r="DB1421" s="25" t="str">
        <f t="shared" si="367"/>
        <v>否</v>
      </c>
      <c r="DC1421" s="6" t="str">
        <f t="shared" si="368"/>
        <v>-</v>
      </c>
      <c r="DD1421" s="6"/>
    </row>
    <row r="1422" spans="1:108" x14ac:dyDescent="0.4">
      <c r="A1422" s="19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19"/>
      <c r="AH1422" s="19"/>
      <c r="AI1422" s="19"/>
      <c r="AJ1422" s="19"/>
      <c r="AK1422" s="19"/>
      <c r="AL1422" s="19"/>
      <c r="AM1422" s="19"/>
      <c r="AN1422" s="19"/>
      <c r="AO1422" s="19"/>
      <c r="AP1422" s="19"/>
      <c r="AQ1422" s="19"/>
      <c r="AR1422" s="19"/>
      <c r="AS1422" s="19"/>
      <c r="AT1422" s="19"/>
      <c r="AU1422" s="19"/>
      <c r="AV1422" s="19"/>
      <c r="AW1422" s="19"/>
      <c r="AX1422" s="19"/>
      <c r="AY1422" s="19"/>
      <c r="AZ1422" s="19"/>
      <c r="BA1422" s="19"/>
      <c r="BB1422" s="19"/>
      <c r="BC1422" s="19"/>
      <c r="BD1422" s="19"/>
      <c r="BE1422" s="19"/>
      <c r="BF1422" s="19"/>
      <c r="BG1422" s="19"/>
      <c r="BH1422" s="19"/>
      <c r="BI1422" s="19"/>
      <c r="BJ1422" s="19"/>
      <c r="BK1422" s="19"/>
      <c r="BL1422" s="19"/>
      <c r="BM1422" s="19"/>
      <c r="BN1422" s="19"/>
      <c r="BO1422" s="19"/>
      <c r="BP1422" s="19"/>
      <c r="BQ1422" s="19"/>
      <c r="BR1422" s="15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  <c r="CD1422" s="14"/>
      <c r="CE1422" s="14"/>
      <c r="CF1422" s="14"/>
      <c r="CG1422" s="14"/>
      <c r="CH1422" s="14"/>
      <c r="CI1422" s="14"/>
      <c r="CN1422" s="5">
        <f t="shared" si="353"/>
        <v>0</v>
      </c>
      <c r="CO1422" s="5">
        <f t="shared" si="354"/>
        <v>0</v>
      </c>
      <c r="CP1422" s="5">
        <f t="shared" si="355"/>
        <v>0</v>
      </c>
      <c r="CQ1422" s="5">
        <f t="shared" si="356"/>
        <v>0</v>
      </c>
      <c r="CR1422" s="5">
        <f t="shared" si="357"/>
        <v>0</v>
      </c>
      <c r="CS1422" s="5">
        <f t="shared" si="358"/>
        <v>0</v>
      </c>
      <c r="CT1422" s="5">
        <f t="shared" si="359"/>
        <v>0</v>
      </c>
      <c r="CU1422" s="5">
        <f t="shared" si="360"/>
        <v>0</v>
      </c>
      <c r="CV1422" s="5">
        <f t="shared" si="361"/>
        <v>0</v>
      </c>
      <c r="CW1422" s="5">
        <f t="shared" si="362"/>
        <v>0</v>
      </c>
      <c r="CX1422" s="6">
        <f t="shared" si="363"/>
        <v>0</v>
      </c>
      <c r="CY1422" s="6">
        <f t="shared" si="364"/>
        <v>0</v>
      </c>
      <c r="CZ1422" s="6">
        <f t="shared" si="365"/>
        <v>0</v>
      </c>
      <c r="DA1422" s="6">
        <f t="shared" si="366"/>
        <v>0</v>
      </c>
      <c r="DB1422" s="25" t="str">
        <f t="shared" si="367"/>
        <v>否</v>
      </c>
      <c r="DC1422" s="6" t="str">
        <f t="shared" si="368"/>
        <v>-</v>
      </c>
      <c r="DD1422" s="6"/>
    </row>
    <row r="1423" spans="1:108" x14ac:dyDescent="0.4">
      <c r="A1423" s="19"/>
      <c r="B1423" s="19"/>
      <c r="C1423" s="19"/>
      <c r="D1423" s="19"/>
      <c r="E1423" s="19"/>
      <c r="F1423" s="19"/>
      <c r="G1423" s="19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  <c r="AG1423" s="19"/>
      <c r="AH1423" s="19"/>
      <c r="AI1423" s="19"/>
      <c r="AJ1423" s="19"/>
      <c r="AK1423" s="19"/>
      <c r="AL1423" s="19"/>
      <c r="AM1423" s="19"/>
      <c r="AN1423" s="19"/>
      <c r="AO1423" s="19"/>
      <c r="AP1423" s="19"/>
      <c r="AQ1423" s="19"/>
      <c r="AR1423" s="19"/>
      <c r="AS1423" s="19"/>
      <c r="AT1423" s="19"/>
      <c r="AU1423" s="19"/>
      <c r="AV1423" s="19"/>
      <c r="AW1423" s="19"/>
      <c r="AX1423" s="19"/>
      <c r="AY1423" s="19"/>
      <c r="AZ1423" s="19"/>
      <c r="BA1423" s="19"/>
      <c r="BB1423" s="19"/>
      <c r="BC1423" s="19"/>
      <c r="BD1423" s="19"/>
      <c r="BE1423" s="19"/>
      <c r="BF1423" s="19"/>
      <c r="BG1423" s="19"/>
      <c r="BH1423" s="19"/>
      <c r="BI1423" s="19"/>
      <c r="BJ1423" s="19"/>
      <c r="BK1423" s="19"/>
      <c r="BL1423" s="19"/>
      <c r="BM1423" s="19"/>
      <c r="BN1423" s="19"/>
      <c r="BO1423" s="19"/>
      <c r="BP1423" s="19"/>
      <c r="BQ1423" s="19"/>
      <c r="BR1423" s="15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  <c r="CD1423" s="14"/>
      <c r="CE1423" s="14"/>
      <c r="CF1423" s="14"/>
      <c r="CG1423" s="14"/>
      <c r="CH1423" s="14"/>
      <c r="CI1423" s="14"/>
      <c r="CN1423" s="5">
        <f t="shared" si="353"/>
        <v>0</v>
      </c>
      <c r="CO1423" s="5">
        <f t="shared" si="354"/>
        <v>0</v>
      </c>
      <c r="CP1423" s="5">
        <f t="shared" si="355"/>
        <v>0</v>
      </c>
      <c r="CQ1423" s="5">
        <f t="shared" si="356"/>
        <v>0</v>
      </c>
      <c r="CR1423" s="5">
        <f t="shared" si="357"/>
        <v>0</v>
      </c>
      <c r="CS1423" s="5">
        <f t="shared" si="358"/>
        <v>0</v>
      </c>
      <c r="CT1423" s="5">
        <f t="shared" si="359"/>
        <v>0</v>
      </c>
      <c r="CU1423" s="5">
        <f t="shared" si="360"/>
        <v>0</v>
      </c>
      <c r="CV1423" s="5">
        <f t="shared" si="361"/>
        <v>0</v>
      </c>
      <c r="CW1423" s="5">
        <f t="shared" si="362"/>
        <v>0</v>
      </c>
      <c r="CX1423" s="6">
        <f t="shared" si="363"/>
        <v>0</v>
      </c>
      <c r="CY1423" s="6">
        <f t="shared" si="364"/>
        <v>0</v>
      </c>
      <c r="CZ1423" s="6">
        <f t="shared" si="365"/>
        <v>0</v>
      </c>
      <c r="DA1423" s="6">
        <f t="shared" si="366"/>
        <v>0</v>
      </c>
      <c r="DB1423" s="25" t="str">
        <f t="shared" si="367"/>
        <v>否</v>
      </c>
      <c r="DC1423" s="6" t="str">
        <f t="shared" si="368"/>
        <v>-</v>
      </c>
      <c r="DD1423" s="6"/>
    </row>
    <row r="1424" spans="1:108" x14ac:dyDescent="0.4">
      <c r="A1424" s="19"/>
      <c r="B1424" s="19"/>
      <c r="C1424" s="19"/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19"/>
      <c r="AH1424" s="19"/>
      <c r="AI1424" s="19"/>
      <c r="AJ1424" s="19"/>
      <c r="AK1424" s="19"/>
      <c r="AL1424" s="19"/>
      <c r="AM1424" s="19"/>
      <c r="AN1424" s="19"/>
      <c r="AO1424" s="19"/>
      <c r="AP1424" s="19"/>
      <c r="AQ1424" s="19"/>
      <c r="AR1424" s="19"/>
      <c r="AS1424" s="19"/>
      <c r="AT1424" s="19"/>
      <c r="AU1424" s="19"/>
      <c r="AV1424" s="19"/>
      <c r="AW1424" s="19"/>
      <c r="AX1424" s="19"/>
      <c r="AY1424" s="19"/>
      <c r="AZ1424" s="19"/>
      <c r="BA1424" s="19"/>
      <c r="BB1424" s="19"/>
      <c r="BC1424" s="19"/>
      <c r="BD1424" s="19"/>
      <c r="BE1424" s="19"/>
      <c r="BF1424" s="19"/>
      <c r="BG1424" s="19"/>
      <c r="BH1424" s="19"/>
      <c r="BI1424" s="19"/>
      <c r="BJ1424" s="19"/>
      <c r="BK1424" s="19"/>
      <c r="BL1424" s="19"/>
      <c r="BM1424" s="19"/>
      <c r="BN1424" s="19"/>
      <c r="BO1424" s="19"/>
      <c r="BP1424" s="19"/>
      <c r="BQ1424" s="19"/>
      <c r="BR1424" s="15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  <c r="CD1424" s="14"/>
      <c r="CE1424" s="14"/>
      <c r="CF1424" s="14"/>
      <c r="CG1424" s="14"/>
      <c r="CH1424" s="14"/>
      <c r="CI1424" s="14"/>
      <c r="CN1424" s="5">
        <f t="shared" si="353"/>
        <v>0</v>
      </c>
      <c r="CO1424" s="5">
        <f t="shared" si="354"/>
        <v>0</v>
      </c>
      <c r="CP1424" s="5">
        <f t="shared" si="355"/>
        <v>0</v>
      </c>
      <c r="CQ1424" s="5">
        <f t="shared" si="356"/>
        <v>0</v>
      </c>
      <c r="CR1424" s="5">
        <f t="shared" si="357"/>
        <v>0</v>
      </c>
      <c r="CS1424" s="5">
        <f t="shared" si="358"/>
        <v>0</v>
      </c>
      <c r="CT1424" s="5">
        <f t="shared" si="359"/>
        <v>0</v>
      </c>
      <c r="CU1424" s="5">
        <f t="shared" si="360"/>
        <v>0</v>
      </c>
      <c r="CV1424" s="5">
        <f t="shared" si="361"/>
        <v>0</v>
      </c>
      <c r="CW1424" s="5">
        <f t="shared" si="362"/>
        <v>0</v>
      </c>
      <c r="CX1424" s="6">
        <f t="shared" si="363"/>
        <v>0</v>
      </c>
      <c r="CY1424" s="6">
        <f t="shared" si="364"/>
        <v>0</v>
      </c>
      <c r="CZ1424" s="6">
        <f t="shared" si="365"/>
        <v>0</v>
      </c>
      <c r="DA1424" s="6">
        <f t="shared" si="366"/>
        <v>0</v>
      </c>
      <c r="DB1424" s="25" t="str">
        <f t="shared" si="367"/>
        <v>否</v>
      </c>
      <c r="DC1424" s="6" t="str">
        <f t="shared" si="368"/>
        <v>-</v>
      </c>
      <c r="DD1424" s="6"/>
    </row>
    <row r="1425" spans="1:108" x14ac:dyDescent="0.4">
      <c r="A1425" s="19"/>
      <c r="B1425" s="19"/>
      <c r="C1425" s="19"/>
      <c r="D1425" s="19"/>
      <c r="E1425" s="19"/>
      <c r="F1425" s="19"/>
      <c r="G1425" s="19"/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  <c r="AG1425" s="19"/>
      <c r="AH1425" s="19"/>
      <c r="AI1425" s="19"/>
      <c r="AJ1425" s="19"/>
      <c r="AK1425" s="19"/>
      <c r="AL1425" s="19"/>
      <c r="AM1425" s="19"/>
      <c r="AN1425" s="19"/>
      <c r="AO1425" s="19"/>
      <c r="AP1425" s="19"/>
      <c r="AQ1425" s="19"/>
      <c r="AR1425" s="19"/>
      <c r="AS1425" s="19"/>
      <c r="AT1425" s="19"/>
      <c r="AU1425" s="19"/>
      <c r="AV1425" s="19"/>
      <c r="AW1425" s="19"/>
      <c r="AX1425" s="19"/>
      <c r="AY1425" s="19"/>
      <c r="AZ1425" s="19"/>
      <c r="BA1425" s="19"/>
      <c r="BB1425" s="19"/>
      <c r="BC1425" s="19"/>
      <c r="BD1425" s="19"/>
      <c r="BE1425" s="19"/>
      <c r="BF1425" s="19"/>
      <c r="BG1425" s="19"/>
      <c r="BH1425" s="19"/>
      <c r="BI1425" s="19"/>
      <c r="BJ1425" s="19"/>
      <c r="BK1425" s="19"/>
      <c r="BL1425" s="19"/>
      <c r="BM1425" s="19"/>
      <c r="BN1425" s="19"/>
      <c r="BO1425" s="19"/>
      <c r="BP1425" s="19"/>
      <c r="BQ1425" s="19"/>
      <c r="BR1425" s="15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  <c r="CD1425" s="14"/>
      <c r="CE1425" s="14"/>
      <c r="CF1425" s="14"/>
      <c r="CG1425" s="14"/>
      <c r="CH1425" s="14"/>
      <c r="CI1425" s="14"/>
      <c r="CN1425" s="5">
        <f t="shared" si="353"/>
        <v>0</v>
      </c>
      <c r="CO1425" s="5">
        <f t="shared" si="354"/>
        <v>0</v>
      </c>
      <c r="CP1425" s="5">
        <f t="shared" si="355"/>
        <v>0</v>
      </c>
      <c r="CQ1425" s="5">
        <f t="shared" si="356"/>
        <v>0</v>
      </c>
      <c r="CR1425" s="5">
        <f t="shared" si="357"/>
        <v>0</v>
      </c>
      <c r="CS1425" s="5">
        <f t="shared" si="358"/>
        <v>0</v>
      </c>
      <c r="CT1425" s="5">
        <f t="shared" si="359"/>
        <v>0</v>
      </c>
      <c r="CU1425" s="5">
        <f t="shared" si="360"/>
        <v>0</v>
      </c>
      <c r="CV1425" s="5">
        <f t="shared" si="361"/>
        <v>0</v>
      </c>
      <c r="CW1425" s="5">
        <f t="shared" si="362"/>
        <v>0</v>
      </c>
      <c r="CX1425" s="6">
        <f t="shared" si="363"/>
        <v>0</v>
      </c>
      <c r="CY1425" s="6">
        <f t="shared" si="364"/>
        <v>0</v>
      </c>
      <c r="CZ1425" s="6">
        <f t="shared" si="365"/>
        <v>0</v>
      </c>
      <c r="DA1425" s="6">
        <f t="shared" si="366"/>
        <v>0</v>
      </c>
      <c r="DB1425" s="25" t="str">
        <f t="shared" si="367"/>
        <v>否</v>
      </c>
      <c r="DC1425" s="6" t="str">
        <f t="shared" si="368"/>
        <v>-</v>
      </c>
      <c r="DD1425" s="6"/>
    </row>
    <row r="1426" spans="1:108" x14ac:dyDescent="0.4">
      <c r="A1426" s="19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19"/>
      <c r="AH1426" s="19"/>
      <c r="AI1426" s="19"/>
      <c r="AJ1426" s="19"/>
      <c r="AK1426" s="19"/>
      <c r="AL1426" s="19"/>
      <c r="AM1426" s="19"/>
      <c r="AN1426" s="19"/>
      <c r="AO1426" s="19"/>
      <c r="AP1426" s="19"/>
      <c r="AQ1426" s="19"/>
      <c r="AR1426" s="19"/>
      <c r="AS1426" s="19"/>
      <c r="AT1426" s="19"/>
      <c r="AU1426" s="19"/>
      <c r="AV1426" s="19"/>
      <c r="AW1426" s="19"/>
      <c r="AX1426" s="19"/>
      <c r="AY1426" s="19"/>
      <c r="AZ1426" s="19"/>
      <c r="BA1426" s="19"/>
      <c r="BB1426" s="19"/>
      <c r="BC1426" s="19"/>
      <c r="BD1426" s="19"/>
      <c r="BE1426" s="19"/>
      <c r="BF1426" s="19"/>
      <c r="BG1426" s="19"/>
      <c r="BH1426" s="19"/>
      <c r="BI1426" s="19"/>
      <c r="BJ1426" s="19"/>
      <c r="BK1426" s="19"/>
      <c r="BL1426" s="19"/>
      <c r="BM1426" s="19"/>
      <c r="BN1426" s="19"/>
      <c r="BO1426" s="19"/>
      <c r="BP1426" s="19"/>
      <c r="BQ1426" s="19"/>
      <c r="BR1426" s="15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  <c r="CD1426" s="14"/>
      <c r="CE1426" s="14"/>
      <c r="CF1426" s="14"/>
      <c r="CG1426" s="14"/>
      <c r="CH1426" s="14"/>
      <c r="CI1426" s="14"/>
      <c r="CN1426" s="5">
        <f t="shared" si="353"/>
        <v>0</v>
      </c>
      <c r="CO1426" s="5">
        <f t="shared" si="354"/>
        <v>0</v>
      </c>
      <c r="CP1426" s="5">
        <f t="shared" si="355"/>
        <v>0</v>
      </c>
      <c r="CQ1426" s="5">
        <f t="shared" si="356"/>
        <v>0</v>
      </c>
      <c r="CR1426" s="5">
        <f t="shared" si="357"/>
        <v>0</v>
      </c>
      <c r="CS1426" s="5">
        <f t="shared" si="358"/>
        <v>0</v>
      </c>
      <c r="CT1426" s="5">
        <f t="shared" si="359"/>
        <v>0</v>
      </c>
      <c r="CU1426" s="5">
        <f t="shared" si="360"/>
        <v>0</v>
      </c>
      <c r="CV1426" s="5">
        <f t="shared" si="361"/>
        <v>0</v>
      </c>
      <c r="CW1426" s="5">
        <f t="shared" si="362"/>
        <v>0</v>
      </c>
      <c r="CX1426" s="6">
        <f t="shared" si="363"/>
        <v>0</v>
      </c>
      <c r="CY1426" s="6">
        <f t="shared" si="364"/>
        <v>0</v>
      </c>
      <c r="CZ1426" s="6">
        <f t="shared" si="365"/>
        <v>0</v>
      </c>
      <c r="DA1426" s="6">
        <f t="shared" si="366"/>
        <v>0</v>
      </c>
      <c r="DB1426" s="25" t="str">
        <f t="shared" si="367"/>
        <v>否</v>
      </c>
      <c r="DC1426" s="6" t="str">
        <f t="shared" si="368"/>
        <v>-</v>
      </c>
      <c r="DD1426" s="6"/>
    </row>
    <row r="1427" spans="1:108" x14ac:dyDescent="0.4">
      <c r="A1427" s="19"/>
      <c r="B1427" s="19"/>
      <c r="C1427" s="19"/>
      <c r="D1427" s="19"/>
      <c r="E1427" s="19"/>
      <c r="F1427" s="19"/>
      <c r="G1427" s="19"/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  <c r="AG1427" s="19"/>
      <c r="AH1427" s="19"/>
      <c r="AI1427" s="19"/>
      <c r="AJ1427" s="19"/>
      <c r="AK1427" s="19"/>
      <c r="AL1427" s="19"/>
      <c r="AM1427" s="19"/>
      <c r="AN1427" s="19"/>
      <c r="AO1427" s="19"/>
      <c r="AP1427" s="19"/>
      <c r="AQ1427" s="19"/>
      <c r="AR1427" s="19"/>
      <c r="AS1427" s="19"/>
      <c r="AT1427" s="19"/>
      <c r="AU1427" s="19"/>
      <c r="AV1427" s="19"/>
      <c r="AW1427" s="19"/>
      <c r="AX1427" s="19"/>
      <c r="AY1427" s="19"/>
      <c r="AZ1427" s="19"/>
      <c r="BA1427" s="19"/>
      <c r="BB1427" s="19"/>
      <c r="BC1427" s="19"/>
      <c r="BD1427" s="19"/>
      <c r="BE1427" s="19"/>
      <c r="BF1427" s="19"/>
      <c r="BG1427" s="19"/>
      <c r="BH1427" s="19"/>
      <c r="BI1427" s="19"/>
      <c r="BJ1427" s="19"/>
      <c r="BK1427" s="19"/>
      <c r="BL1427" s="19"/>
      <c r="BM1427" s="19"/>
      <c r="BN1427" s="19"/>
      <c r="BO1427" s="19"/>
      <c r="BP1427" s="19"/>
      <c r="BQ1427" s="19"/>
      <c r="BR1427" s="15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  <c r="CD1427" s="14"/>
      <c r="CE1427" s="14"/>
      <c r="CF1427" s="14"/>
      <c r="CG1427" s="14"/>
      <c r="CH1427" s="14"/>
      <c r="CI1427" s="14"/>
      <c r="CN1427" s="5">
        <f t="shared" si="353"/>
        <v>0</v>
      </c>
      <c r="CO1427" s="5">
        <f t="shared" si="354"/>
        <v>0</v>
      </c>
      <c r="CP1427" s="5">
        <f t="shared" si="355"/>
        <v>0</v>
      </c>
      <c r="CQ1427" s="5">
        <f t="shared" si="356"/>
        <v>0</v>
      </c>
      <c r="CR1427" s="5">
        <f t="shared" si="357"/>
        <v>0</v>
      </c>
      <c r="CS1427" s="5">
        <f t="shared" si="358"/>
        <v>0</v>
      </c>
      <c r="CT1427" s="5">
        <f t="shared" si="359"/>
        <v>0</v>
      </c>
      <c r="CU1427" s="5">
        <f t="shared" si="360"/>
        <v>0</v>
      </c>
      <c r="CV1427" s="5">
        <f t="shared" si="361"/>
        <v>0</v>
      </c>
      <c r="CW1427" s="5">
        <f t="shared" si="362"/>
        <v>0</v>
      </c>
      <c r="CX1427" s="6">
        <f t="shared" si="363"/>
        <v>0</v>
      </c>
      <c r="CY1427" s="6">
        <f t="shared" si="364"/>
        <v>0</v>
      </c>
      <c r="CZ1427" s="6">
        <f t="shared" si="365"/>
        <v>0</v>
      </c>
      <c r="DA1427" s="6">
        <f t="shared" si="366"/>
        <v>0</v>
      </c>
      <c r="DB1427" s="25" t="str">
        <f t="shared" si="367"/>
        <v>否</v>
      </c>
      <c r="DC1427" s="6" t="str">
        <f t="shared" si="368"/>
        <v>-</v>
      </c>
      <c r="DD1427" s="6"/>
    </row>
    <row r="1428" spans="1:108" x14ac:dyDescent="0.4">
      <c r="A1428" s="19"/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19"/>
      <c r="AH1428" s="19"/>
      <c r="AI1428" s="19"/>
      <c r="AJ1428" s="19"/>
      <c r="AK1428" s="19"/>
      <c r="AL1428" s="19"/>
      <c r="AM1428" s="19"/>
      <c r="AN1428" s="19"/>
      <c r="AO1428" s="19"/>
      <c r="AP1428" s="19"/>
      <c r="AQ1428" s="19"/>
      <c r="AR1428" s="19"/>
      <c r="AS1428" s="19"/>
      <c r="AT1428" s="19"/>
      <c r="AU1428" s="19"/>
      <c r="AV1428" s="19"/>
      <c r="AW1428" s="19"/>
      <c r="AX1428" s="19"/>
      <c r="AY1428" s="19"/>
      <c r="AZ1428" s="19"/>
      <c r="BA1428" s="19"/>
      <c r="BB1428" s="19"/>
      <c r="BC1428" s="19"/>
      <c r="BD1428" s="19"/>
      <c r="BE1428" s="19"/>
      <c r="BF1428" s="19"/>
      <c r="BG1428" s="19"/>
      <c r="BH1428" s="19"/>
      <c r="BI1428" s="19"/>
      <c r="BJ1428" s="19"/>
      <c r="BK1428" s="19"/>
      <c r="BL1428" s="19"/>
      <c r="BM1428" s="19"/>
      <c r="BN1428" s="19"/>
      <c r="BO1428" s="19"/>
      <c r="BP1428" s="19"/>
      <c r="BQ1428" s="19"/>
      <c r="BR1428" s="15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  <c r="CD1428" s="14"/>
      <c r="CE1428" s="14"/>
      <c r="CF1428" s="14"/>
      <c r="CG1428" s="14"/>
      <c r="CH1428" s="14"/>
      <c r="CI1428" s="14"/>
      <c r="CN1428" s="5">
        <f t="shared" si="353"/>
        <v>0</v>
      </c>
      <c r="CO1428" s="5">
        <f t="shared" si="354"/>
        <v>0</v>
      </c>
      <c r="CP1428" s="5">
        <f t="shared" si="355"/>
        <v>0</v>
      </c>
      <c r="CQ1428" s="5">
        <f t="shared" si="356"/>
        <v>0</v>
      </c>
      <c r="CR1428" s="5">
        <f t="shared" si="357"/>
        <v>0</v>
      </c>
      <c r="CS1428" s="5">
        <f t="shared" si="358"/>
        <v>0</v>
      </c>
      <c r="CT1428" s="5">
        <f t="shared" si="359"/>
        <v>0</v>
      </c>
      <c r="CU1428" s="5">
        <f t="shared" si="360"/>
        <v>0</v>
      </c>
      <c r="CV1428" s="5">
        <f t="shared" si="361"/>
        <v>0</v>
      </c>
      <c r="CW1428" s="5">
        <f t="shared" si="362"/>
        <v>0</v>
      </c>
      <c r="CX1428" s="6">
        <f t="shared" si="363"/>
        <v>0</v>
      </c>
      <c r="CY1428" s="6">
        <f t="shared" si="364"/>
        <v>0</v>
      </c>
      <c r="CZ1428" s="6">
        <f t="shared" si="365"/>
        <v>0</v>
      </c>
      <c r="DA1428" s="6">
        <f t="shared" si="366"/>
        <v>0</v>
      </c>
      <c r="DB1428" s="25" t="str">
        <f t="shared" si="367"/>
        <v>否</v>
      </c>
      <c r="DC1428" s="6" t="str">
        <f t="shared" si="368"/>
        <v>-</v>
      </c>
      <c r="DD1428" s="6"/>
    </row>
    <row r="1429" spans="1:108" x14ac:dyDescent="0.4">
      <c r="A1429" s="19"/>
      <c r="B1429" s="19"/>
      <c r="C1429" s="19"/>
      <c r="D1429" s="19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  <c r="AG1429" s="19"/>
      <c r="AH1429" s="19"/>
      <c r="AI1429" s="19"/>
      <c r="AJ1429" s="19"/>
      <c r="AK1429" s="19"/>
      <c r="AL1429" s="19"/>
      <c r="AM1429" s="19"/>
      <c r="AN1429" s="19"/>
      <c r="AO1429" s="19"/>
      <c r="AP1429" s="19"/>
      <c r="AQ1429" s="19"/>
      <c r="AR1429" s="19"/>
      <c r="AS1429" s="19"/>
      <c r="AT1429" s="19"/>
      <c r="AU1429" s="19"/>
      <c r="AV1429" s="19"/>
      <c r="AW1429" s="19"/>
      <c r="AX1429" s="19"/>
      <c r="AY1429" s="19"/>
      <c r="AZ1429" s="19"/>
      <c r="BA1429" s="19"/>
      <c r="BB1429" s="19"/>
      <c r="BC1429" s="19"/>
      <c r="BD1429" s="19"/>
      <c r="BE1429" s="19"/>
      <c r="BF1429" s="19"/>
      <c r="BG1429" s="19"/>
      <c r="BH1429" s="19"/>
      <c r="BI1429" s="19"/>
      <c r="BJ1429" s="19"/>
      <c r="BK1429" s="19"/>
      <c r="BL1429" s="19"/>
      <c r="BM1429" s="19"/>
      <c r="BN1429" s="19"/>
      <c r="BO1429" s="19"/>
      <c r="BP1429" s="19"/>
      <c r="BQ1429" s="19"/>
      <c r="BR1429" s="15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  <c r="CD1429" s="14"/>
      <c r="CE1429" s="14"/>
      <c r="CF1429" s="14"/>
      <c r="CG1429" s="14"/>
      <c r="CH1429" s="14"/>
      <c r="CI1429" s="14"/>
      <c r="CN1429" s="5">
        <f t="shared" si="353"/>
        <v>0</v>
      </c>
      <c r="CO1429" s="5">
        <f t="shared" si="354"/>
        <v>0</v>
      </c>
      <c r="CP1429" s="5">
        <f t="shared" si="355"/>
        <v>0</v>
      </c>
      <c r="CQ1429" s="5">
        <f t="shared" si="356"/>
        <v>0</v>
      </c>
      <c r="CR1429" s="5">
        <f t="shared" si="357"/>
        <v>0</v>
      </c>
      <c r="CS1429" s="5">
        <f t="shared" si="358"/>
        <v>0</v>
      </c>
      <c r="CT1429" s="5">
        <f t="shared" si="359"/>
        <v>0</v>
      </c>
      <c r="CU1429" s="5">
        <f t="shared" si="360"/>
        <v>0</v>
      </c>
      <c r="CV1429" s="5">
        <f t="shared" si="361"/>
        <v>0</v>
      </c>
      <c r="CW1429" s="5">
        <f t="shared" si="362"/>
        <v>0</v>
      </c>
      <c r="CX1429" s="6">
        <f t="shared" si="363"/>
        <v>0</v>
      </c>
      <c r="CY1429" s="6">
        <f t="shared" si="364"/>
        <v>0</v>
      </c>
      <c r="CZ1429" s="6">
        <f t="shared" si="365"/>
        <v>0</v>
      </c>
      <c r="DA1429" s="6">
        <f t="shared" si="366"/>
        <v>0</v>
      </c>
      <c r="DB1429" s="25" t="str">
        <f t="shared" si="367"/>
        <v>否</v>
      </c>
      <c r="DC1429" s="6" t="str">
        <f t="shared" si="368"/>
        <v>-</v>
      </c>
      <c r="DD1429" s="6"/>
    </row>
    <row r="1430" spans="1:108" x14ac:dyDescent="0.4">
      <c r="A1430" s="19"/>
      <c r="B1430" s="19"/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19"/>
      <c r="AH1430" s="19"/>
      <c r="AI1430" s="19"/>
      <c r="AJ1430" s="19"/>
      <c r="AK1430" s="19"/>
      <c r="AL1430" s="19"/>
      <c r="AM1430" s="19"/>
      <c r="AN1430" s="19"/>
      <c r="AO1430" s="19"/>
      <c r="AP1430" s="19"/>
      <c r="AQ1430" s="19"/>
      <c r="AR1430" s="19"/>
      <c r="AS1430" s="19"/>
      <c r="AT1430" s="19"/>
      <c r="AU1430" s="19"/>
      <c r="AV1430" s="19"/>
      <c r="AW1430" s="19"/>
      <c r="AX1430" s="19"/>
      <c r="AY1430" s="19"/>
      <c r="AZ1430" s="19"/>
      <c r="BA1430" s="19"/>
      <c r="BB1430" s="19"/>
      <c r="BC1430" s="19"/>
      <c r="BD1430" s="19"/>
      <c r="BE1430" s="19"/>
      <c r="BF1430" s="19"/>
      <c r="BG1430" s="19"/>
      <c r="BH1430" s="19"/>
      <c r="BI1430" s="19"/>
      <c r="BJ1430" s="19"/>
      <c r="BK1430" s="19"/>
      <c r="BL1430" s="19"/>
      <c r="BM1430" s="19"/>
      <c r="BN1430" s="19"/>
      <c r="BO1430" s="19"/>
      <c r="BP1430" s="19"/>
      <c r="BQ1430" s="19"/>
      <c r="BR1430" s="15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  <c r="CD1430" s="14"/>
      <c r="CE1430" s="14"/>
      <c r="CF1430" s="14"/>
      <c r="CG1430" s="14"/>
      <c r="CH1430" s="14"/>
      <c r="CI1430" s="14"/>
      <c r="CN1430" s="5">
        <f t="shared" si="353"/>
        <v>0</v>
      </c>
      <c r="CO1430" s="5">
        <f t="shared" si="354"/>
        <v>0</v>
      </c>
      <c r="CP1430" s="5">
        <f t="shared" si="355"/>
        <v>0</v>
      </c>
      <c r="CQ1430" s="5">
        <f t="shared" si="356"/>
        <v>0</v>
      </c>
      <c r="CR1430" s="5">
        <f t="shared" si="357"/>
        <v>0</v>
      </c>
      <c r="CS1430" s="5">
        <f t="shared" si="358"/>
        <v>0</v>
      </c>
      <c r="CT1430" s="5">
        <f t="shared" si="359"/>
        <v>0</v>
      </c>
      <c r="CU1430" s="5">
        <f t="shared" si="360"/>
        <v>0</v>
      </c>
      <c r="CV1430" s="5">
        <f t="shared" si="361"/>
        <v>0</v>
      </c>
      <c r="CW1430" s="5">
        <f t="shared" si="362"/>
        <v>0</v>
      </c>
      <c r="CX1430" s="6">
        <f t="shared" si="363"/>
        <v>0</v>
      </c>
      <c r="CY1430" s="6">
        <f t="shared" si="364"/>
        <v>0</v>
      </c>
      <c r="CZ1430" s="6">
        <f t="shared" si="365"/>
        <v>0</v>
      </c>
      <c r="DA1430" s="6">
        <f t="shared" si="366"/>
        <v>0</v>
      </c>
      <c r="DB1430" s="25" t="str">
        <f t="shared" si="367"/>
        <v>否</v>
      </c>
      <c r="DC1430" s="6" t="str">
        <f t="shared" si="368"/>
        <v>-</v>
      </c>
      <c r="DD1430" s="6"/>
    </row>
  </sheetData>
  <autoFilter ref="A1:DD1" xr:uid="{77D26873-7258-4D32-AF70-5C0D5E0E4351}"/>
  <mergeCells count="1">
    <mergeCell ref="DF1:DG1"/>
  </mergeCells>
  <phoneticPr fontId="18"/>
  <conditionalFormatting sqref="DB2:DB1048576">
    <cfRule type="containsText" dxfId="1" priority="1" operator="containsText" text="要">
      <formula>NOT(ISERROR(SEARCH("要",DB2)))</formula>
    </cfRule>
    <cfRule type="containsText" dxfId="0" priority="2" operator="containsText" text="否">
      <formula>NOT(ISERROR(SEARCH("否",DB2)))</formula>
    </cfRule>
  </conditionalFormatting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566D617-F997-49C2-96EE-10FBE4F343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824CE6-F3D3-44F0-9EAE-FD7AAE34A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DBF143-7AF4-4580-809B-09E9D33FFADB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5e6e18b-26c1-4122-9e79-e6c53ac26d53"/>
    <ds:schemaRef ds:uri="7b019931-c4aa-4eec-a5dc-e9aa43efafdd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G-MISデータ貼り付けシート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