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mhlwlan.sharepoint.com/sites/13501060/WorkingDocLib/福祉係（補助金等）/地域介護・福祉空間整備等施設整備交付金/２０２６年度/０２　協議２０２６/０１　２０２６一次協議/０１　本省→都県等、本省→厚生局（協議事務連絡）/R080407_別添３の修正/"/>
    </mc:Choice>
  </mc:AlternateContent>
  <xr:revisionPtr revIDLastSave="1315" documentId="13_ncr:1_{A5FD0AF2-1692-43B8-9C25-67B7BA49AC63}" xr6:coauthVersionLast="47" xr6:coauthVersionMax="47" xr10:uidLastSave="{81B29A70-6F90-4378-817F-46E9EFE6CCAA}"/>
  <bookViews>
    <workbookView xWindow="28680" yWindow="-120" windowWidth="29040" windowHeight="15720" tabRatio="913" activeTab="2"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<sst xmlns="http://schemas.openxmlformats.org/spreadsheetml/2006/main" count="692" uniqueCount="287">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</sst>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pageSetUpPr fitToPage="1"/>
  </sheetPr>
  <dimension ref="A1:V51"/>
  <sheetViews>
    <sheetView topLeftCell="G1" workbookViewId="0">
      <selection activeCell="R16" sqref="R16"/>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c r="R14" s="77" t="s">
        <v>286</v>
      </c>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pageSetup paperSize="8"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T9" sqref="T9"/>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topLeftCell="Q1" zoomScale="70" zoomScaleNormal="100" zoomScaleSheetLayoutView="70" workbookViewId="0">
      <pane ySplit="3" topLeftCell="A4" activePane="bottomLeft" state="frozen"/>
      <selection activeCell="M35" sqref="M35"/>
      <selection pane="bottomLeft" activeCell="K32" sqref="K32:K33"/>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51" t="s">
        <v>1</v>
      </c>
      <c r="B3" s="151" t="s">
        <v>2</v>
      </c>
      <c r="C3" s="152" t="s">
        <v>3</v>
      </c>
      <c r="D3" s="154" t="s">
        <v>4</v>
      </c>
      <c r="E3" s="151" t="s">
        <v>5</v>
      </c>
      <c r="F3" s="152" t="s">
        <v>144</v>
      </c>
      <c r="G3" s="155" t="s">
        <v>134</v>
      </c>
      <c r="H3" s="151" t="s">
        <v>6</v>
      </c>
      <c r="I3" s="151" t="s">
        <v>7</v>
      </c>
      <c r="J3" s="153" t="s">
        <v>209</v>
      </c>
      <c r="K3" s="155" t="s">
        <v>207</v>
      </c>
      <c r="L3" s="157" t="s">
        <v>8</v>
      </c>
      <c r="M3" s="160" t="s">
        <v>279</v>
      </c>
      <c r="N3" s="159" t="s">
        <v>9</v>
      </c>
      <c r="O3" s="157" t="s">
        <v>10</v>
      </c>
      <c r="P3" s="157"/>
      <c r="Q3" s="159" t="s">
        <v>11</v>
      </c>
      <c r="R3" s="157" t="s">
        <v>12</v>
      </c>
      <c r="S3" s="157"/>
      <c r="T3" s="152" t="s">
        <v>135</v>
      </c>
      <c r="U3" s="152" t="s">
        <v>136</v>
      </c>
      <c r="V3" s="152" t="s">
        <v>139</v>
      </c>
      <c r="W3" s="152" t="s">
        <v>138</v>
      </c>
      <c r="X3" s="152" t="s">
        <v>137</v>
      </c>
      <c r="Y3" s="154" t="s">
        <v>140</v>
      </c>
      <c r="Z3" s="152" t="s">
        <v>147</v>
      </c>
      <c r="AA3" s="154" t="s">
        <v>13</v>
      </c>
      <c r="AB3" s="155" t="s">
        <v>14</v>
      </c>
      <c r="AC3" s="163" t="s">
        <v>280</v>
      </c>
      <c r="AD3" s="163" t="s">
        <v>15</v>
      </c>
      <c r="AE3" s="164" t="s">
        <v>285</v>
      </c>
      <c r="AF3" s="165" t="s">
        <v>145</v>
      </c>
      <c r="AG3" s="162" t="s">
        <v>16</v>
      </c>
    </row>
    <row r="4" spans="1:33" s="14" customFormat="1" ht="58.5" customHeight="1">
      <c r="A4" s="151"/>
      <c r="B4" s="151"/>
      <c r="C4" s="152"/>
      <c r="D4" s="154"/>
      <c r="E4" s="151"/>
      <c r="F4" s="152"/>
      <c r="G4" s="156"/>
      <c r="H4" s="151"/>
      <c r="I4" s="151"/>
      <c r="J4" s="153"/>
      <c r="K4" s="155"/>
      <c r="L4" s="158"/>
      <c r="M4" s="161"/>
      <c r="N4" s="159"/>
      <c r="O4" s="85" t="s">
        <v>17</v>
      </c>
      <c r="P4" s="86" t="s">
        <v>18</v>
      </c>
      <c r="Q4" s="159"/>
      <c r="R4" s="85" t="s">
        <v>19</v>
      </c>
      <c r="S4" s="86" t="s">
        <v>20</v>
      </c>
      <c r="T4" s="151"/>
      <c r="U4" s="152"/>
      <c r="V4" s="152"/>
      <c r="W4" s="152"/>
      <c r="X4" s="152"/>
      <c r="Y4" s="154"/>
      <c r="Z4" s="152"/>
      <c r="AA4" s="154"/>
      <c r="AB4" s="155"/>
      <c r="AC4" s="163"/>
      <c r="AD4" s="163"/>
      <c r="AE4" s="164"/>
      <c r="AF4" s="166"/>
      <c r="AG4" s="16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tabSelected="1" view="pageBreakPreview" topLeftCell="F1" zoomScale="80" zoomScaleNormal="100" zoomScaleSheetLayoutView="80" workbookViewId="0">
      <pane ySplit="3" topLeftCell="A4" activePane="bottomLeft" state="frozen"/>
      <selection activeCell="R22" sqref="R22"/>
      <selection pane="bottomLeft" activeCell="R6" sqref="R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都道府県コード等!$R$3:$R$14</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T18" sqref="T1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都道府県コード等!$R$3:$R$14</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T6" sqref="T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都道府県コード等!$R$3:$R$14</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S1" zoomScale="80" zoomScaleNormal="100" zoomScaleSheetLayoutView="80" workbookViewId="0">
      <pane ySplit="3" topLeftCell="A4" activePane="bottomLeft" state="frozen"/>
      <selection activeCell="M35" sqref="M35"/>
      <selection pane="bottomLeft" activeCell="AF13" sqref="AF13"/>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都道府県コード等!$R$3:$R$14</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T9" sqref="T9"/>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62a9f94-a16f-40b6-a26e-f4acf96b7fe2">
      <UserInfo>
        <DisplayName/>
        <AccountId xsi:nil="true"/>
        <AccountType/>
      </UserInfo>
    </Owner>
    <lcf76f155ced4ddcb4097134ff3c332f xmlns="862a9f94-a16f-40b6-a26e-f4acf96b7f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 ds:uri="862a9f94-a16f-40b6-a26e-f4acf96b7fe2"/>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B0E7F372-5068-4793-9091-7A8F4704A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有安 洋貴(ariyasu-hiroki.g48)</cp:lastModifiedBy>
  <cp:revision/>
  <cp:lastPrinted>2026-03-18T04:35:59Z</cp:lastPrinted>
  <dcterms:created xsi:type="dcterms:W3CDTF">2013-12-09T05:07:26Z</dcterms:created>
  <dcterms:modified xsi:type="dcterms:W3CDTF">2026-04-07T06:36:57Z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0x0101004EEEB830A7F69D48A09C510A344E73F9</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