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13_完成\R8.7\"/>
    </mc:Choice>
  </mc:AlternateContent>
  <xr:revisionPtr revIDLastSave="0" documentId="13_ncr:1_{A3603476-4DCE-47D1-858F-77126A6E1CB3}" xr6:coauthVersionLast="47" xr6:coauthVersionMax="47" xr10:uidLastSave="{00000000-0000-0000-0000-000000000000}"/>
  <bookViews>
    <workbookView xWindow="5340" yWindow="-16155" windowWidth="19500" windowHeight="15585" xr2:uid="{85A7B58A-5D03-427F-A312-07AC0CDE44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<sst xmlns="http://schemas.openxmlformats.org/spreadsheetml/2006/main" count="154" uniqueCount="113">
  <si>
    <t>💊2026年7月の休日診療予定表💊</t>
  </si>
  <si>
    <t>… 5日（日）、12日（日）、19日（日）、20日（祝）、26日（日）</t>
  </si>
  <si>
    <t>医療機関名</t>
  </si>
  <si>
    <t>電話番号</t>
  </si>
  <si>
    <t>7月5日（日）</t>
  </si>
  <si>
    <t>診療科目</t>
  </si>
  <si>
    <t>住所</t>
  </si>
  <si>
    <t>内科・小児科</t>
  </si>
  <si>
    <t>佐川医院</t>
  </si>
  <si>
    <t>品川区南大井4-8-12　</t>
  </si>
  <si>
    <t>03-3761-8580</t>
  </si>
  <si>
    <t>歯科</t>
  </si>
  <si>
    <t>古屋歯科医院</t>
  </si>
  <si>
    <t>品川区大井2-12-1　2階</t>
  </si>
  <si>
    <t>03-6303-8267</t>
  </si>
  <si>
    <t>荏原グランアート歯科医院</t>
  </si>
  <si>
    <t>品川区荏原7-5-3　</t>
  </si>
  <si>
    <t>03-3787-8888</t>
  </si>
  <si>
    <t>接骨院</t>
  </si>
  <si>
    <t>あおば接骨院</t>
  </si>
  <si>
    <t>品川区北品川2-28-18　</t>
  </si>
  <si>
    <t>03-5461-0849</t>
  </si>
  <si>
    <t>工藤総合接骨院</t>
  </si>
  <si>
    <t>品川区小山4-7-2　</t>
  </si>
  <si>
    <t>03-3785-7844</t>
  </si>
  <si>
    <t>7月12日（日）</t>
  </si>
  <si>
    <t>内科</t>
  </si>
  <si>
    <t>柿島医院</t>
  </si>
  <si>
    <t>品川区大井3-21-10　ﾊﾟﾚｽﾊｰｾﾞﾙ1階</t>
  </si>
  <si>
    <t>03-3775-5171</t>
  </si>
  <si>
    <t>大井町駅前歯科クリニック</t>
  </si>
  <si>
    <t>品川区大井1-23-4　1階</t>
  </si>
  <si>
    <t>03-6809-9961</t>
  </si>
  <si>
    <t>蛇窪歯科</t>
  </si>
  <si>
    <t>品川区二葉2-4-2　</t>
  </si>
  <si>
    <t>03-3781-1370</t>
  </si>
  <si>
    <t>飯塚接骨院</t>
  </si>
  <si>
    <t>品川区南大井4-11-6　</t>
  </si>
  <si>
    <t>03-3763-3270</t>
  </si>
  <si>
    <t>小山接骨院</t>
  </si>
  <si>
    <t>品川区戸越5-10-7　</t>
  </si>
  <si>
    <t>03-3782-7568</t>
  </si>
  <si>
    <t>7月19日（日）</t>
  </si>
  <si>
    <t>ふじいクリニック</t>
  </si>
  <si>
    <t>品川区西大井4-15-4　1階</t>
  </si>
  <si>
    <t>03-5718-1417</t>
  </si>
  <si>
    <t>伊藤歯科医院</t>
  </si>
  <si>
    <t>品川区大井6-1-14　</t>
  </si>
  <si>
    <t>03-3777-8241</t>
  </si>
  <si>
    <t>皆川歯科医院</t>
  </si>
  <si>
    <t>品川区二葉1-12-10　</t>
  </si>
  <si>
    <t>03-5702-5888</t>
  </si>
  <si>
    <t>目黒整骨院</t>
  </si>
  <si>
    <t>品川区上大崎2-15-5　204</t>
  </si>
  <si>
    <t>03-3444-7796</t>
  </si>
  <si>
    <t>綱井接骨院</t>
  </si>
  <si>
    <t>品川区小山6-2-9　</t>
  </si>
  <si>
    <t>03-3781-9330</t>
  </si>
  <si>
    <t>7月20日（祝）</t>
  </si>
  <si>
    <t>岩端医院</t>
  </si>
  <si>
    <t>品川区大井1-55-14　</t>
  </si>
  <si>
    <t>03-3775-1551</t>
  </si>
  <si>
    <t>轟歯科医院</t>
  </si>
  <si>
    <t>品川区南大井6-19-16　101</t>
  </si>
  <si>
    <t>03-3762-7020</t>
  </si>
  <si>
    <t>鈴木歯科クリニック</t>
  </si>
  <si>
    <t>品川区豊町6-5-5　伍番館1階</t>
  </si>
  <si>
    <t>03-3785-7764</t>
  </si>
  <si>
    <t>大井三ツ又上条接骨院</t>
  </si>
  <si>
    <t>品川区大井3-2-2　</t>
  </si>
  <si>
    <t>03-3775-3166</t>
  </si>
  <si>
    <t>須藤柔道整復院</t>
  </si>
  <si>
    <t>品川区中延5-8-12　</t>
  </si>
  <si>
    <t>03-3783-0526</t>
  </si>
  <si>
    <t>7月26日（日）</t>
  </si>
  <si>
    <t>おりしきみつるクリニック</t>
  </si>
  <si>
    <t>品川区東大井2-19-11　</t>
  </si>
  <si>
    <t>03-5762-2789</t>
  </si>
  <si>
    <t>古川歯科</t>
  </si>
  <si>
    <t>品川区南大井6-25-3　佐々木ﾋﾞﾙ2階</t>
  </si>
  <si>
    <t>03-3765-3307</t>
  </si>
  <si>
    <t>大嶋歯科医院</t>
  </si>
  <si>
    <t>品川区二葉3-9-10　</t>
  </si>
  <si>
    <t>03-3781-8053</t>
  </si>
  <si>
    <t>滝澤さめず接骨院</t>
  </si>
  <si>
    <t>品川区東大井1-1-6　</t>
  </si>
  <si>
    <t>03-3450-8496</t>
  </si>
  <si>
    <t>武石接骨院</t>
  </si>
  <si>
    <t>品川区豊町2-17-8　</t>
  </si>
  <si>
    <t>03-3781-4450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</si>
  <si>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2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</si>
  <si>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2"/>
  </si>
  <si>
    <t>🏥 固定診療所</t>
    <rPh sb="3" eb="8">
      <t>コテイシンリョウジョ</t>
    </rPh>
    <phoneticPr fontId="7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</si>
  <si>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7"/>
  </si>
  <si>
    <t>診療科目</t>
    <rPh sb="0" eb="2">
      <t>シンリョウ</t>
    </rPh>
    <rPh sb="2" eb="4">
      <t>カモク</t>
    </rPh>
    <phoneticPr fontId="7"/>
  </si>
  <si>
    <t>住所</t>
    <rPh sb="0" eb="2">
      <t>ジュウショ</t>
    </rPh>
    <phoneticPr fontId="7"/>
  </si>
  <si>
    <t>電話番号</t>
    <phoneticPr fontId="7"/>
  </si>
  <si>
    <t>内科・小児科</t>
    <rPh sb="0" eb="2">
      <t>ナイカ</t>
    </rPh>
    <rPh sb="3" eb="6">
      <t>ショウニカ</t>
    </rPh>
    <phoneticPr fontId="7"/>
  </si>
  <si>
    <t>品川区医師会休日診療所</t>
    <phoneticPr fontId="7"/>
  </si>
  <si>
    <t>品川区北品川3-7-25</t>
    <rPh sb="3" eb="6">
      <t>キタシナガワ</t>
    </rPh>
    <phoneticPr fontId="2"/>
  </si>
  <si>
    <t>03-3450-7650</t>
    <phoneticPr fontId="2"/>
  </si>
  <si>
    <t>荏原医師会休日診療所</t>
    <phoneticPr fontId="7"/>
  </si>
  <si>
    <t>品川区中延2-6-5</t>
    <rPh sb="3" eb="5">
      <t>ナカノブ</t>
    </rPh>
    <phoneticPr fontId="2"/>
  </si>
  <si>
    <t>03-3783-2355</t>
    <phoneticPr fontId="2"/>
  </si>
  <si>
    <t>薬局</t>
    <phoneticPr fontId="7"/>
  </si>
  <si>
    <t>会営薬局しながわ</t>
    <phoneticPr fontId="7"/>
  </si>
  <si>
    <t>品川区北品川3-11-16</t>
    <rPh sb="3" eb="6">
      <t>キタシナガワ</t>
    </rPh>
    <phoneticPr fontId="2"/>
  </si>
  <si>
    <t>03-3471-2383</t>
    <phoneticPr fontId="2"/>
  </si>
  <si>
    <t>会営薬局えばら</t>
    <phoneticPr fontId="7"/>
  </si>
  <si>
    <t>品川区中延1-7-12</t>
    <rPh sb="3" eb="5">
      <t>ナカノブ</t>
    </rPh>
    <phoneticPr fontId="2"/>
  </si>
  <si>
    <t>03-6426-7730</t>
    <phoneticPr fontId="2"/>
  </si>
  <si>
    <t>🏥 輪番診療所</t>
    <rPh sb="3" eb="5">
      <t>リンバン</t>
    </rPh>
    <rPh sb="5" eb="8">
      <t>シンリョウジョ</t>
    </rPh>
    <phoneticPr fontId="7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</si>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</sst>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u/>
      <sz val="14"/>
      <color rgb="FFFF0000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49" fontId="8" fillId="0" borderId="16" xfId="0" applyNumberFormat="1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56" fontId="9" fillId="0" borderId="0" xfId="0" applyNumberFormat="1" applyFont="1" applyAlignment="1">
      <alignment horizontal="left" shrinkToFit="1"/>
    </xf>
    <xf numFmtId="56" fontId="9" fillId="0" borderId="0" xfId="0" applyNumberFormat="1" applyFont="1" applyAlignment="1">
      <alignment horizontal="left" vertical="center"/>
    </xf>
    <xf numFmtId="56" fontId="9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2"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FB7A-10B1-4C9D-99BE-09A06CFC254D}">
  <dimension ref="A1:D48"/>
  <sheetViews>
    <sheetView tabSelected="1" workbookViewId="0"/>
  </sheetViews>
  <sheetFormatPr defaultRowHeight="18" x14ac:dyDescent="0.55000000000000004"/>
  <cols>
    <col min="1" max="1" width="23.6640625" customWidth="1"/>
    <col min="2" max="2" width="30.83203125" customWidth="1"/>
    <col min="3" max="3" width="54.6640625" customWidth="1"/>
    <col min="4" max="4" width="22.4140625" customWidth="1"/>
  </cols>
  <sheetData>
    <row r="1" spans="1:4" ht="18.5" x14ac:dyDescent="0.45">
      <c r="A1" s="1" t="s">
        <v>90</v>
      </c>
      <c r="B1" s="2"/>
      <c r="C1" s="3"/>
      <c r="D1" s="4" t="s">
        <v>91</v>
      </c>
    </row>
    <row r="2" spans="1:4" ht="32.5" x14ac:dyDescent="0.55000000000000004">
      <c r="A2" s="39" t="s">
        <v>0</v>
      </c>
      <c r="B2" s="39"/>
      <c r="C2" s="39"/>
      <c r="D2" s="39"/>
    </row>
    <row r="3" spans="1:4" ht="32.5" x14ac:dyDescent="0.2">
      <c r="A3" s="5"/>
      <c r="B3" s="6"/>
      <c r="C3" s="6"/>
      <c r="D3" s="7"/>
    </row>
    <row r="4" spans="1:4" ht="23.5" x14ac:dyDescent="0.55000000000000004">
      <c r="A4" s="8" t="s">
        <v>92</v>
      </c>
      <c r="B4" s="40" t="s">
        <v>1</v>
      </c>
      <c r="C4" s="40"/>
      <c r="D4" s="40"/>
    </row>
    <row r="5" spans="1:4" ht="19" thickBot="1" x14ac:dyDescent="0.6">
      <c r="A5" s="9" t="s">
        <v>93</v>
      </c>
      <c r="B5" s="10"/>
      <c r="C5" s="10"/>
      <c r="D5" s="10"/>
    </row>
    <row r="6" spans="1:4" ht="19" thickBot="1" x14ac:dyDescent="0.6">
      <c r="A6" s="11" t="s">
        <v>94</v>
      </c>
      <c r="B6" s="12" t="s">
        <v>2</v>
      </c>
      <c r="C6" s="13" t="s">
        <v>95</v>
      </c>
      <c r="D6" s="14" t="s">
        <v>96</v>
      </c>
    </row>
    <row r="7" spans="1:4" ht="19" thickTop="1" x14ac:dyDescent="0.55000000000000004">
      <c r="A7" s="15" t="s">
        <v>97</v>
      </c>
      <c r="B7" s="16" t="s">
        <v>98</v>
      </c>
      <c r="C7" s="17" t="s">
        <v>99</v>
      </c>
      <c r="D7" s="18" t="s">
        <v>100</v>
      </c>
    </row>
    <row r="8" spans="1:4" ht="18.5" x14ac:dyDescent="0.55000000000000004">
      <c r="A8" s="19" t="s">
        <v>97</v>
      </c>
      <c r="B8" s="20" t="s">
        <v>101</v>
      </c>
      <c r="C8" s="21" t="s">
        <v>102</v>
      </c>
      <c r="D8" s="22" t="s">
        <v>103</v>
      </c>
    </row>
    <row r="9" spans="1:4" ht="18.5" x14ac:dyDescent="0.55000000000000004">
      <c r="A9" s="19" t="s">
        <v>104</v>
      </c>
      <c r="B9" s="23" t="s">
        <v>105</v>
      </c>
      <c r="C9" s="21" t="s">
        <v>106</v>
      </c>
      <c r="D9" s="22" t="s">
        <v>107</v>
      </c>
    </row>
    <row r="10" spans="1:4" ht="19" thickBot="1" x14ac:dyDescent="0.6">
      <c r="A10" s="24" t="s">
        <v>104</v>
      </c>
      <c r="B10" s="25" t="s">
        <v>108</v>
      </c>
      <c r="C10" s="26" t="s">
        <v>109</v>
      </c>
      <c r="D10" s="27" t="s">
        <v>110</v>
      </c>
    </row>
    <row r="11" spans="1:4" ht="18.5" x14ac:dyDescent="0.55000000000000004">
      <c r="A11" s="28"/>
      <c r="B11" s="10"/>
      <c r="C11" s="10"/>
      <c r="D11" s="10"/>
    </row>
    <row r="12" spans="1:4" ht="23.5" x14ac:dyDescent="0.55000000000000004">
      <c r="A12" s="29" t="s">
        <v>111</v>
      </c>
      <c r="B12" s="40" t="s">
        <v>1</v>
      </c>
      <c r="C12" s="40"/>
      <c r="D12" s="40"/>
    </row>
    <row r="13" spans="1:4" ht="18.5" x14ac:dyDescent="0.55000000000000004">
      <c r="A13" s="9" t="s">
        <v>112</v>
      </c>
      <c r="B13" s="10"/>
      <c r="C13" s="10"/>
      <c r="D13" s="10"/>
    </row>
    <row r="14" spans="1:4" ht="19" thickBot="1" x14ac:dyDescent="0.5">
      <c r="A14" s="30" t="s">
        <v>4</v>
      </c>
      <c r="B14" s="31"/>
      <c r="C14" s="32"/>
      <c r="D14" s="10"/>
    </row>
    <row r="15" spans="1:4" ht="19" thickBot="1" x14ac:dyDescent="0.6">
      <c r="A15" s="11" t="s">
        <v>5</v>
      </c>
      <c r="B15" s="12" t="s">
        <v>2</v>
      </c>
      <c r="C15" s="13" t="s">
        <v>6</v>
      </c>
      <c r="D15" s="14" t="s">
        <v>3</v>
      </c>
    </row>
    <row r="16" spans="1:4" ht="19" thickTop="1" x14ac:dyDescent="0.55000000000000004">
      <c r="A16" s="15" t="s">
        <v>7</v>
      </c>
      <c r="B16" s="33" t="s">
        <v>8</v>
      </c>
      <c r="C16" s="17" t="s">
        <v>9</v>
      </c>
      <c r="D16" s="34" t="s">
        <v>10</v>
      </c>
    </row>
    <row r="17" spans="1:4" ht="18.5" x14ac:dyDescent="0.55000000000000004">
      <c r="A17" s="19" t="s">
        <v>11</v>
      </c>
      <c r="B17" s="35" t="s">
        <v>12</v>
      </c>
      <c r="C17" s="21" t="s">
        <v>13</v>
      </c>
      <c r="D17" s="36" t="s">
        <v>14</v>
      </c>
    </row>
    <row r="18" spans="1:4" ht="18.5" x14ac:dyDescent="0.55000000000000004">
      <c r="A18" s="19" t="s">
        <v>11</v>
      </c>
      <c r="B18" s="35" t="s">
        <v>15</v>
      </c>
      <c r="C18" s="21" t="s">
        <v>16</v>
      </c>
      <c r="D18" s="36" t="s">
        <v>17</v>
      </c>
    </row>
    <row r="19" spans="1:4" ht="18.5" x14ac:dyDescent="0.55000000000000004">
      <c r="A19" s="19" t="s">
        <v>18</v>
      </c>
      <c r="B19" s="35" t="s">
        <v>19</v>
      </c>
      <c r="C19" s="21" t="s">
        <v>20</v>
      </c>
      <c r="D19" s="36" t="s">
        <v>21</v>
      </c>
    </row>
    <row r="20" spans="1:4" ht="19" thickBot="1" x14ac:dyDescent="0.6">
      <c r="A20" s="24" t="s">
        <v>18</v>
      </c>
      <c r="B20" s="37" t="s">
        <v>22</v>
      </c>
      <c r="C20" s="26" t="s">
        <v>23</v>
      </c>
      <c r="D20" s="38" t="s">
        <v>24</v>
      </c>
    </row>
    <row r="21" spans="1:4" ht="19" thickBot="1" x14ac:dyDescent="0.5">
      <c r="A21" s="30" t="s">
        <v>25</v>
      </c>
      <c r="B21" s="31"/>
      <c r="C21" s="32"/>
      <c r="D21" s="10"/>
    </row>
    <row r="22" spans="1:4" ht="19" thickBot="1" x14ac:dyDescent="0.6">
      <c r="A22" s="11" t="s">
        <v>5</v>
      </c>
      <c r="B22" s="12" t="s">
        <v>2</v>
      </c>
      <c r="C22" s="13" t="s">
        <v>6</v>
      </c>
      <c r="D22" s="14" t="s">
        <v>3</v>
      </c>
    </row>
    <row r="23" spans="1:4" ht="19" thickTop="1" x14ac:dyDescent="0.55000000000000004">
      <c r="A23" s="15" t="s">
        <v>26</v>
      </c>
      <c r="B23" s="33" t="s">
        <v>27</v>
      </c>
      <c r="C23" s="17" t="s">
        <v>28</v>
      </c>
      <c r="D23" s="34" t="s">
        <v>29</v>
      </c>
    </row>
    <row r="24" spans="1:4" ht="18.5" x14ac:dyDescent="0.55000000000000004">
      <c r="A24" s="19" t="s">
        <v>11</v>
      </c>
      <c r="B24" s="35" t="s">
        <v>30</v>
      </c>
      <c r="C24" s="21" t="s">
        <v>31</v>
      </c>
      <c r="D24" s="36" t="s">
        <v>32</v>
      </c>
    </row>
    <row r="25" spans="1:4" ht="18.5" x14ac:dyDescent="0.55000000000000004">
      <c r="A25" s="19" t="s">
        <v>11</v>
      </c>
      <c r="B25" s="35" t="s">
        <v>33</v>
      </c>
      <c r="C25" s="21" t="s">
        <v>34</v>
      </c>
      <c r="D25" s="36" t="s">
        <v>35</v>
      </c>
    </row>
    <row r="26" spans="1:4" ht="18.5" x14ac:dyDescent="0.55000000000000004">
      <c r="A26" s="19" t="s">
        <v>18</v>
      </c>
      <c r="B26" s="35" t="s">
        <v>36</v>
      </c>
      <c r="C26" s="21" t="s">
        <v>37</v>
      </c>
      <c r="D26" s="36" t="s">
        <v>38</v>
      </c>
    </row>
    <row r="27" spans="1:4" ht="19" thickBot="1" x14ac:dyDescent="0.6">
      <c r="A27" s="24" t="s">
        <v>18</v>
      </c>
      <c r="B27" s="37" t="s">
        <v>39</v>
      </c>
      <c r="C27" s="26" t="s">
        <v>40</v>
      </c>
      <c r="D27" s="38" t="s">
        <v>41</v>
      </c>
    </row>
    <row r="28" spans="1:4" ht="19" thickBot="1" x14ac:dyDescent="0.5">
      <c r="A28" s="30" t="s">
        <v>42</v>
      </c>
      <c r="B28" s="31"/>
      <c r="C28" s="32"/>
      <c r="D28" s="10"/>
    </row>
    <row r="29" spans="1:4" ht="19" thickBot="1" x14ac:dyDescent="0.6">
      <c r="A29" s="11" t="s">
        <v>5</v>
      </c>
      <c r="B29" s="12" t="s">
        <v>2</v>
      </c>
      <c r="C29" s="13" t="s">
        <v>6</v>
      </c>
      <c r="D29" s="14" t="s">
        <v>3</v>
      </c>
    </row>
    <row r="30" spans="1:4" ht="19" thickTop="1" x14ac:dyDescent="0.55000000000000004">
      <c r="A30" s="15" t="s">
        <v>7</v>
      </c>
      <c r="B30" s="33" t="s">
        <v>43</v>
      </c>
      <c r="C30" s="17" t="s">
        <v>44</v>
      </c>
      <c r="D30" s="34" t="s">
        <v>45</v>
      </c>
    </row>
    <row r="31" spans="1:4" ht="18.5" x14ac:dyDescent="0.55000000000000004">
      <c r="A31" s="19" t="s">
        <v>11</v>
      </c>
      <c r="B31" s="35" t="s">
        <v>46</v>
      </c>
      <c r="C31" s="21" t="s">
        <v>47</v>
      </c>
      <c r="D31" s="36" t="s">
        <v>48</v>
      </c>
    </row>
    <row r="32" spans="1:4" ht="18.5" x14ac:dyDescent="0.55000000000000004">
      <c r="A32" s="19" t="s">
        <v>11</v>
      </c>
      <c r="B32" s="35" t="s">
        <v>49</v>
      </c>
      <c r="C32" s="21" t="s">
        <v>50</v>
      </c>
      <c r="D32" s="36" t="s">
        <v>51</v>
      </c>
    </row>
    <row r="33" spans="1:4" ht="18.5" x14ac:dyDescent="0.55000000000000004">
      <c r="A33" s="19" t="s">
        <v>18</v>
      </c>
      <c r="B33" s="35" t="s">
        <v>52</v>
      </c>
      <c r="C33" s="21" t="s">
        <v>53</v>
      </c>
      <c r="D33" s="36" t="s">
        <v>54</v>
      </c>
    </row>
    <row r="34" spans="1:4" ht="19" thickBot="1" x14ac:dyDescent="0.6">
      <c r="A34" s="24" t="s">
        <v>18</v>
      </c>
      <c r="B34" s="37" t="s">
        <v>55</v>
      </c>
      <c r="C34" s="26" t="s">
        <v>56</v>
      </c>
      <c r="D34" s="38" t="s">
        <v>57</v>
      </c>
    </row>
    <row r="35" spans="1:4" ht="19" thickBot="1" x14ac:dyDescent="0.5">
      <c r="A35" s="30" t="s">
        <v>58</v>
      </c>
      <c r="B35" s="31"/>
      <c r="C35" s="32"/>
      <c r="D35" s="10"/>
    </row>
    <row r="36" spans="1:4" ht="19" thickBot="1" x14ac:dyDescent="0.6">
      <c r="A36" s="11" t="s">
        <v>5</v>
      </c>
      <c r="B36" s="12" t="s">
        <v>2</v>
      </c>
      <c r="C36" s="13" t="s">
        <v>6</v>
      </c>
      <c r="D36" s="14" t="s">
        <v>3</v>
      </c>
    </row>
    <row r="37" spans="1:4" ht="19" thickTop="1" x14ac:dyDescent="0.55000000000000004">
      <c r="A37" s="15" t="s">
        <v>7</v>
      </c>
      <c r="B37" s="33" t="s">
        <v>59</v>
      </c>
      <c r="C37" s="17" t="s">
        <v>60</v>
      </c>
      <c r="D37" s="34" t="s">
        <v>61</v>
      </c>
    </row>
    <row r="38" spans="1:4" ht="18.5" x14ac:dyDescent="0.55000000000000004">
      <c r="A38" s="19" t="s">
        <v>11</v>
      </c>
      <c r="B38" s="35" t="s">
        <v>62</v>
      </c>
      <c r="C38" s="21" t="s">
        <v>63</v>
      </c>
      <c r="D38" s="36" t="s">
        <v>64</v>
      </c>
    </row>
    <row r="39" spans="1:4" ht="18.5" x14ac:dyDescent="0.55000000000000004">
      <c r="A39" s="19" t="s">
        <v>11</v>
      </c>
      <c r="B39" s="35" t="s">
        <v>65</v>
      </c>
      <c r="C39" s="21" t="s">
        <v>66</v>
      </c>
      <c r="D39" s="36" t="s">
        <v>67</v>
      </c>
    </row>
    <row r="40" spans="1:4" ht="18.5" x14ac:dyDescent="0.55000000000000004">
      <c r="A40" s="19" t="s">
        <v>18</v>
      </c>
      <c r="B40" s="35" t="s">
        <v>68</v>
      </c>
      <c r="C40" s="21" t="s">
        <v>69</v>
      </c>
      <c r="D40" s="36" t="s">
        <v>70</v>
      </c>
    </row>
    <row r="41" spans="1:4" ht="19" thickBot="1" x14ac:dyDescent="0.6">
      <c r="A41" s="24" t="s">
        <v>18</v>
      </c>
      <c r="B41" s="37" t="s">
        <v>71</v>
      </c>
      <c r="C41" s="26" t="s">
        <v>72</v>
      </c>
      <c r="D41" s="38" t="s">
        <v>73</v>
      </c>
    </row>
    <row r="42" spans="1:4" ht="19" thickBot="1" x14ac:dyDescent="0.5">
      <c r="A42" s="30" t="s">
        <v>74</v>
      </c>
      <c r="B42" s="31"/>
      <c r="C42" s="32"/>
      <c r="D42" s="10"/>
    </row>
    <row r="43" spans="1:4" ht="19" thickBot="1" x14ac:dyDescent="0.6">
      <c r="A43" s="11" t="s">
        <v>5</v>
      </c>
      <c r="B43" s="12" t="s">
        <v>2</v>
      </c>
      <c r="C43" s="13" t="s">
        <v>6</v>
      </c>
      <c r="D43" s="14" t="s">
        <v>3</v>
      </c>
    </row>
    <row r="44" spans="1:4" ht="19" thickTop="1" x14ac:dyDescent="0.55000000000000004">
      <c r="A44" s="15" t="s">
        <v>7</v>
      </c>
      <c r="B44" s="33" t="s">
        <v>75</v>
      </c>
      <c r="C44" s="17" t="s">
        <v>76</v>
      </c>
      <c r="D44" s="34" t="s">
        <v>77</v>
      </c>
    </row>
    <row r="45" spans="1:4" ht="18.5" x14ac:dyDescent="0.55000000000000004">
      <c r="A45" s="19" t="s">
        <v>11</v>
      </c>
      <c r="B45" s="35" t="s">
        <v>78</v>
      </c>
      <c r="C45" s="21" t="s">
        <v>79</v>
      </c>
      <c r="D45" s="36" t="s">
        <v>80</v>
      </c>
    </row>
    <row r="46" spans="1:4" ht="18.5" x14ac:dyDescent="0.55000000000000004">
      <c r="A46" s="19" t="s">
        <v>11</v>
      </c>
      <c r="B46" s="35" t="s">
        <v>81</v>
      </c>
      <c r="C46" s="21" t="s">
        <v>82</v>
      </c>
      <c r="D46" s="36" t="s">
        <v>83</v>
      </c>
    </row>
    <row r="47" spans="1:4" ht="18.5" x14ac:dyDescent="0.55000000000000004">
      <c r="A47" s="19" t="s">
        <v>18</v>
      </c>
      <c r="B47" s="35" t="s">
        <v>84</v>
      </c>
      <c r="C47" s="21" t="s">
        <v>85</v>
      </c>
      <c r="D47" s="36" t="s">
        <v>86</v>
      </c>
    </row>
    <row r="48" spans="1:4" ht="19" thickBot="1" x14ac:dyDescent="0.6">
      <c r="A48" s="24" t="s">
        <v>18</v>
      </c>
      <c r="B48" s="37" t="s">
        <v>87</v>
      </c>
      <c r="C48" s="26" t="s">
        <v>88</v>
      </c>
      <c r="D48" s="38" t="s">
        <v>89</v>
      </c>
    </row>
  </sheetData>
  <mergeCells count="3">
    <mergeCell ref="A2:D2"/>
    <mergeCell ref="B4:D4"/>
    <mergeCell ref="B12:D12"/>
  </mergeCells>
  <phoneticPr fontId="2"/>
  <conditionalFormatting sqref="A42">
    <cfRule type="expression" dxfId="1" priority="2">
      <formula>$A42=""</formula>
    </cfRule>
  </conditionalFormatting>
  <conditionalFormatting sqref="A43:D48">
    <cfRule type="expression" dxfId="0" priority="1">
      <formula>$A42=""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有理</dc:creator>
  <cp:lastModifiedBy>町田　有理</cp:lastModifiedBy>
  <dcterms:created xsi:type="dcterms:W3CDTF">2026-05-08T05:44:02Z</dcterms:created>
  <dcterms:modified xsi:type="dcterms:W3CDTF">2026-06-15T02:30:25Z</dcterms:modified>
</cp:coreProperties>
</file>